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65" yWindow="330" windowWidth="15030" windowHeight="9795"/>
  </bookViews>
  <sheets>
    <sheet name="PivotCat" sheetId="30" r:id="rId1"/>
    <sheet name="Categories" sheetId="29" state="hidden" r:id="rId2"/>
  </sheets>
  <calcPr calcId="145621"/>
  <pivotCaches>
    <pivotCache cacheId="12" r:id="rId3"/>
  </pivotCaches>
</workbook>
</file>

<file path=xl/sharedStrings.xml><?xml version="1.0" encoding="utf-8"?>
<sst xmlns="http://schemas.openxmlformats.org/spreadsheetml/2006/main" count="4765" uniqueCount="1146">
  <si>
    <t>Accessory</t>
  </si>
  <si>
    <t>Chemical</t>
  </si>
  <si>
    <t>Drilling</t>
  </si>
  <si>
    <t>ELECTRICAL</t>
  </si>
  <si>
    <t>Instrument, Safety and control</t>
  </si>
  <si>
    <t>Mechanical</t>
  </si>
  <si>
    <t>Piping and Valves</t>
  </si>
  <si>
    <t>Raw Material</t>
  </si>
  <si>
    <t xml:space="preserve">Rotating equipment machinery </t>
  </si>
  <si>
    <t>Shop Tools, Materials and Construction equipments</t>
  </si>
  <si>
    <t>Transportation</t>
  </si>
  <si>
    <t>Coupling</t>
  </si>
  <si>
    <t>Clutch</t>
  </si>
  <si>
    <t>Sprocket</t>
  </si>
  <si>
    <t>bearing</t>
  </si>
  <si>
    <t>belt</t>
  </si>
  <si>
    <t>Chain</t>
  </si>
  <si>
    <t>Sealing</t>
  </si>
  <si>
    <t>Fasteners</t>
  </si>
  <si>
    <t>fitting</t>
  </si>
  <si>
    <t>flange</t>
  </si>
  <si>
    <t>GASKET</t>
  </si>
  <si>
    <t>hose</t>
  </si>
  <si>
    <t>MUD MATERIAL</t>
  </si>
  <si>
    <t>Drilling Cement</t>
  </si>
  <si>
    <t>Hydrulic Fracturing fluid</t>
  </si>
  <si>
    <t>lubricant</t>
  </si>
  <si>
    <t>Acids</t>
  </si>
  <si>
    <t>Additives</t>
  </si>
  <si>
    <t>catalyst</t>
  </si>
  <si>
    <t>RIG</t>
  </si>
  <si>
    <t>Bit</t>
  </si>
  <si>
    <t>Casing and tubing</t>
  </si>
  <si>
    <t>Measurement &amp; Logging</t>
  </si>
  <si>
    <t>Wellhead Assembly</t>
  </si>
  <si>
    <t>Wellhead valve</t>
  </si>
  <si>
    <t>GENERATOR</t>
  </si>
  <si>
    <t>tower</t>
  </si>
  <si>
    <t>tower equipments</t>
  </si>
  <si>
    <t>PANELS</t>
  </si>
  <si>
    <t>J BOX</t>
  </si>
  <si>
    <t>CABLE &amp; Wire</t>
  </si>
  <si>
    <t>TRANSFORMER</t>
  </si>
  <si>
    <t>DRIVER</t>
  </si>
  <si>
    <t>SWITCHGEAR</t>
  </si>
  <si>
    <t>Breaker &amp; Disconnector</t>
  </si>
  <si>
    <t xml:space="preserve">Socket &amp; Plug </t>
  </si>
  <si>
    <t>UPS &amp; BATTERY CHARGER</t>
  </si>
  <si>
    <t>Relay</t>
  </si>
  <si>
    <t>Fuse</t>
  </si>
  <si>
    <t>FI</t>
  </si>
  <si>
    <t>TIMER</t>
  </si>
  <si>
    <t>Cathodic</t>
  </si>
  <si>
    <t>ARRESTER</t>
  </si>
  <si>
    <t>Controller</t>
  </si>
  <si>
    <t>METERING (Digital &amp; Analog)</t>
  </si>
  <si>
    <t>Earthing</t>
  </si>
  <si>
    <t>Electric Motors</t>
  </si>
  <si>
    <t>Heat Tracing</t>
  </si>
  <si>
    <t>Lighting &amp; Access (110v/230v)</t>
  </si>
  <si>
    <t>Saving</t>
  </si>
  <si>
    <t>Capacitor Bank &amp; Accessories</t>
  </si>
  <si>
    <t>measurments</t>
  </si>
  <si>
    <t>Control logic units</t>
  </si>
  <si>
    <t>Fire and Safety equipments</t>
  </si>
  <si>
    <t>Conveyors and Elevators</t>
  </si>
  <si>
    <t>Cranes</t>
  </si>
  <si>
    <t>Loding arms</t>
  </si>
  <si>
    <t>Winches</t>
  </si>
  <si>
    <t xml:space="preserve">Filters </t>
  </si>
  <si>
    <t xml:space="preserve"> Strainers</t>
  </si>
  <si>
    <t>Heat exchangers</t>
  </si>
  <si>
    <t>Heater</t>
  </si>
  <si>
    <t>Boiler</t>
  </si>
  <si>
    <t>reboiler</t>
  </si>
  <si>
    <t>Storage Tanks</t>
  </si>
  <si>
    <t>Pressure vessels</t>
  </si>
  <si>
    <t>Silos (Based on the aeration method)</t>
  </si>
  <si>
    <t>Steam ejectors</t>
  </si>
  <si>
    <t xml:space="preserve">pipe </t>
  </si>
  <si>
    <t>Valves</t>
  </si>
  <si>
    <t>Metal</t>
  </si>
  <si>
    <t>Non-Metal</t>
  </si>
  <si>
    <t>Compressor</t>
  </si>
  <si>
    <t>Pump</t>
  </si>
  <si>
    <t>Expander</t>
  </si>
  <si>
    <t>Mixer</t>
  </si>
  <si>
    <t>Fan</t>
  </si>
  <si>
    <t>Blower</t>
  </si>
  <si>
    <t>Steam Turbine</t>
  </si>
  <si>
    <t>Gas Turbine</t>
  </si>
  <si>
    <t>Engine</t>
  </si>
  <si>
    <t>shop Tools, Materials and Construction equipments</t>
  </si>
  <si>
    <t>Land</t>
  </si>
  <si>
    <t>Water</t>
  </si>
  <si>
    <t>Air</t>
  </si>
  <si>
    <t>Gear Coupling</t>
  </si>
  <si>
    <t xml:space="preserve">Flexible members or Flexible Disk </t>
  </si>
  <si>
    <t>Conpling With elastomer insert flexible drive members</t>
  </si>
  <si>
    <t>Centrifugal</t>
  </si>
  <si>
    <t>One Way ; Spring Clutch</t>
  </si>
  <si>
    <t>Over Running</t>
  </si>
  <si>
    <t xml:space="preserve">torque Limiting Clutch </t>
  </si>
  <si>
    <t>Fluid Clutch</t>
  </si>
  <si>
    <t>single</t>
  </si>
  <si>
    <t>double</t>
  </si>
  <si>
    <t>Triple</t>
  </si>
  <si>
    <t>ball bedaring</t>
  </si>
  <si>
    <t>roller bearing</t>
  </si>
  <si>
    <t>Journal</t>
  </si>
  <si>
    <t>Tilt pad</t>
  </si>
  <si>
    <t>Magnetic</t>
  </si>
  <si>
    <t xml:space="preserve"> FLAT BELT</t>
  </si>
  <si>
    <t>Timing</t>
  </si>
  <si>
    <t>V &amp; WEDGE BELT</t>
  </si>
  <si>
    <t>Power Transmition</t>
  </si>
  <si>
    <t>Round</t>
  </si>
  <si>
    <t>LINK BELT</t>
  </si>
  <si>
    <t>Synchronous</t>
  </si>
  <si>
    <t>roller and Bush chain</t>
  </si>
  <si>
    <t>engeneering chain</t>
  </si>
  <si>
    <t>Convayer</t>
  </si>
  <si>
    <t>leaf chain</t>
  </si>
  <si>
    <t>Compretion packings</t>
  </si>
  <si>
    <t>Mechanical Seals</t>
  </si>
  <si>
    <t>Stuffing Box</t>
  </si>
  <si>
    <t>Dry Gas Seal</t>
  </si>
  <si>
    <t xml:space="preserve">nut </t>
  </si>
  <si>
    <t xml:space="preserve"> bolt</t>
  </si>
  <si>
    <t>screw</t>
  </si>
  <si>
    <t>Pin</t>
  </si>
  <si>
    <t>stude</t>
  </si>
  <si>
    <t>Washer</t>
  </si>
  <si>
    <t>Rivets</t>
  </si>
  <si>
    <t>shim</t>
  </si>
  <si>
    <t>key</t>
  </si>
  <si>
    <t>Ring</t>
  </si>
  <si>
    <t>Grease fitting</t>
  </si>
  <si>
    <t>Nails</t>
  </si>
  <si>
    <t>Carbon Steel</t>
  </si>
  <si>
    <t>Stainless Steel</t>
  </si>
  <si>
    <t>Carbon steel</t>
  </si>
  <si>
    <t>METALIC</t>
  </si>
  <si>
    <t>Non metallic(soft)</t>
  </si>
  <si>
    <t>semi metallic(composite)</t>
  </si>
  <si>
    <t>hydrolic hose</t>
  </si>
  <si>
    <t>penumatic</t>
  </si>
  <si>
    <t>water</t>
  </si>
  <si>
    <t>chemical</t>
  </si>
  <si>
    <t>fire fighting</t>
  </si>
  <si>
    <t>Oil Based Mud</t>
  </si>
  <si>
    <t>Water Based Mud</t>
  </si>
  <si>
    <t>Foam Drilling</t>
  </si>
  <si>
    <t>Inhibitor</t>
  </si>
  <si>
    <t>Stablizer</t>
  </si>
  <si>
    <t>Scarenger</t>
  </si>
  <si>
    <t>Surfactant</t>
  </si>
  <si>
    <t>Active Agent</t>
  </si>
  <si>
    <t>Resin Cement</t>
  </si>
  <si>
    <t>Oil Base</t>
  </si>
  <si>
    <t xml:space="preserve">High Temp </t>
  </si>
  <si>
    <t>Low Temp</t>
  </si>
  <si>
    <t>High Alumina</t>
  </si>
  <si>
    <t>Magesiam</t>
  </si>
  <si>
    <t>Fiber</t>
  </si>
  <si>
    <t>Acid gas Resistant</t>
  </si>
  <si>
    <t>Permable</t>
  </si>
  <si>
    <t>Salt water stable latex Cement</t>
  </si>
  <si>
    <t>Settable Drilling Fluid</t>
  </si>
  <si>
    <t>Water Base</t>
  </si>
  <si>
    <t>Greese</t>
  </si>
  <si>
    <t>Engine oil</t>
  </si>
  <si>
    <t>automative Gear oil</t>
  </si>
  <si>
    <t>Industrial Gear oil</t>
  </si>
  <si>
    <t>Hydrocloric Acid</t>
  </si>
  <si>
    <t>Sulfuric Acid</t>
  </si>
  <si>
    <t>Acetic Acid</t>
  </si>
  <si>
    <t>cetric Acid</t>
  </si>
  <si>
    <t>Mud Additives</t>
  </si>
  <si>
    <t>Cement Additives</t>
  </si>
  <si>
    <t>Oil and gas Transport</t>
  </si>
  <si>
    <t>Odorization</t>
  </si>
  <si>
    <t>Antifreeze</t>
  </si>
  <si>
    <t>Defoamers</t>
  </si>
  <si>
    <t>Acetoxylation</t>
  </si>
  <si>
    <t>Alkylaion</t>
  </si>
  <si>
    <t>Ammonolysis</t>
  </si>
  <si>
    <t>Carbonylation</t>
  </si>
  <si>
    <t>Dehydration of Alcholos</t>
  </si>
  <si>
    <t>Dehydrochlorination</t>
  </si>
  <si>
    <t>Dehydrogenation</t>
  </si>
  <si>
    <t>Epoxidation</t>
  </si>
  <si>
    <t>Hydration</t>
  </si>
  <si>
    <t>Hydrochlorination</t>
  </si>
  <si>
    <t>Hydrogenation</t>
  </si>
  <si>
    <t>Hydrogenolysis</t>
  </si>
  <si>
    <t>Isomerization</t>
  </si>
  <si>
    <t xml:space="preserve">Oxidation </t>
  </si>
  <si>
    <t>oxychlorination</t>
  </si>
  <si>
    <t>Reforming</t>
  </si>
  <si>
    <t>Synthesis Gas</t>
  </si>
  <si>
    <t>Hoisting</t>
  </si>
  <si>
    <t>Rotating Equipments</t>
  </si>
  <si>
    <t>Circulating System</t>
  </si>
  <si>
    <t>Tubular goods</t>
  </si>
  <si>
    <t>Pressure Control (BOP)</t>
  </si>
  <si>
    <t>Fixed Cutter Bit</t>
  </si>
  <si>
    <t>Roller cone Bit</t>
  </si>
  <si>
    <t>Stove Pipe</t>
  </si>
  <si>
    <t>Conductor Pipe</t>
  </si>
  <si>
    <t>Surface Casing</t>
  </si>
  <si>
    <t>Intermediate</t>
  </si>
  <si>
    <t>Production</t>
  </si>
  <si>
    <t>Liner</t>
  </si>
  <si>
    <t>Cement Bond Log</t>
  </si>
  <si>
    <t>Visible Density Log</t>
  </si>
  <si>
    <t>Cement Evaloator Tool</t>
  </si>
  <si>
    <t>Ultrasonic Borehole Imaging</t>
  </si>
  <si>
    <t>Segmented Bond tool</t>
  </si>
  <si>
    <t>Common christmas tree</t>
  </si>
  <si>
    <t>High Sulfur Gaswell welhead</t>
  </si>
  <si>
    <t>Artificial lift well</t>
  </si>
  <si>
    <t>Dual String Christmas Tree</t>
  </si>
  <si>
    <t>High Pressure Gas wellhead</t>
  </si>
  <si>
    <t>2SV/3SV</t>
  </si>
  <si>
    <t>choke</t>
  </si>
  <si>
    <t>Needle valve</t>
  </si>
  <si>
    <t>FSL</t>
  </si>
  <si>
    <t>Plate</t>
  </si>
  <si>
    <t>Gas Lift Valve</t>
  </si>
  <si>
    <t>Gas Vent Valve</t>
  </si>
  <si>
    <t>Downhole Weight on Bit</t>
  </si>
  <si>
    <t>Downhole Torque</t>
  </si>
  <si>
    <t>Temperature sensore</t>
  </si>
  <si>
    <t>Gamma Ray sensore</t>
  </si>
  <si>
    <t>Sonic log sensore</t>
  </si>
  <si>
    <t>Resistivity Log sensore</t>
  </si>
  <si>
    <t>Formation Density Log sensore</t>
  </si>
  <si>
    <t>Repeat Formation Tester(RFT) Data sensore</t>
  </si>
  <si>
    <t>Gyro Tools sensore</t>
  </si>
  <si>
    <t>Magnetic Survey sensore</t>
  </si>
  <si>
    <t>AC (Synchronous)</t>
  </si>
  <si>
    <t>DC</t>
  </si>
  <si>
    <t>ALTERNATOR</t>
  </si>
  <si>
    <t>Tubular steel</t>
  </si>
  <si>
    <t>Lattice</t>
  </si>
  <si>
    <t>Concrete</t>
  </si>
  <si>
    <t>wood</t>
  </si>
  <si>
    <t>insulator</t>
  </si>
  <si>
    <t>Stockbridge dampers</t>
  </si>
  <si>
    <t>Arcing horns</t>
  </si>
  <si>
    <t>Power</t>
  </si>
  <si>
    <t xml:space="preserve">Special </t>
  </si>
  <si>
    <t>Data</t>
  </si>
  <si>
    <t>Accessories</t>
  </si>
  <si>
    <t>Oil Immersed</t>
  </si>
  <si>
    <t>Dry</t>
  </si>
  <si>
    <t>Hermetic</t>
  </si>
  <si>
    <t>VFD/VSD</t>
  </si>
  <si>
    <t>Converter (Drive DC)</t>
  </si>
  <si>
    <t>Soft Start</t>
  </si>
  <si>
    <t>Motor starters (contactor)</t>
  </si>
  <si>
    <t xml:space="preserve">LV </t>
  </si>
  <si>
    <t xml:space="preserve">MV </t>
  </si>
  <si>
    <t xml:space="preserve">HV </t>
  </si>
  <si>
    <t>MCB (Miniature Circuit Breakers)/Type (B,C, K, Z)</t>
  </si>
  <si>
    <t>MPCB (motor protection circuit breaker)</t>
  </si>
  <si>
    <t>MCCB (molded case circuit breaker) (Type of Fixed &amp; Adjustable)</t>
  </si>
  <si>
    <t>ACB (air circuit breaker) (Type of Fixed Mounted &amp; Withdrawable)</t>
  </si>
  <si>
    <t>VCB (VACUM CIRCUIT BRAKER)</t>
  </si>
  <si>
    <t>SF6 CB</t>
  </si>
  <si>
    <t>Disconnectors Switch</t>
  </si>
  <si>
    <t>Secsioner (Disconector Switch)</t>
  </si>
  <si>
    <t>Dejanctor (Circuit Breaker)</t>
  </si>
  <si>
    <t>(1/3phase) (50/60HZ)</t>
  </si>
  <si>
    <t>Electromechanical</t>
  </si>
  <si>
    <t>Electronic</t>
  </si>
  <si>
    <t>Microprossesor</t>
  </si>
  <si>
    <t>Thermal over load</t>
  </si>
  <si>
    <t>electro magnetic</t>
  </si>
  <si>
    <t>AC</t>
  </si>
  <si>
    <t>RCD</t>
  </si>
  <si>
    <t>RCCB</t>
  </si>
  <si>
    <t>Analog</t>
  </si>
  <si>
    <t>Digital(On- delay / Off- delay)</t>
  </si>
  <si>
    <t>Pneumatic</t>
  </si>
  <si>
    <t>Sacrifical Anodes</t>
  </si>
  <si>
    <t>Impressed Current</t>
  </si>
  <si>
    <t xml:space="preserve">Surge </t>
  </si>
  <si>
    <t xml:space="preserve">lightening </t>
  </si>
  <si>
    <t>SPD</t>
  </si>
  <si>
    <t>AVR</t>
  </si>
  <si>
    <t>Synchronizer</t>
  </si>
  <si>
    <t>SCR DRILLING RIG (SILICON CONTROL RECTIFIER)</t>
  </si>
  <si>
    <t>Synchroscope</t>
  </si>
  <si>
    <t>Frequency meter</t>
  </si>
  <si>
    <t>VOLT meter</t>
  </si>
  <si>
    <t>AMPER meter</t>
  </si>
  <si>
    <t>WATT meter</t>
  </si>
  <si>
    <t>VAR meter</t>
  </si>
  <si>
    <t>COSÏ† meter</t>
  </si>
  <si>
    <t>OHM meter</t>
  </si>
  <si>
    <t>Current transformers(CT)</t>
  </si>
  <si>
    <t>Voltage transformers(PT)</t>
  </si>
  <si>
    <t>Earth Rod &amp; Fitting / Earth Plate</t>
  </si>
  <si>
    <t>AC  1 phase</t>
  </si>
  <si>
    <t>AC  3 phase</t>
  </si>
  <si>
    <t>Base Tower and Lighting</t>
  </si>
  <si>
    <t>Floodlights</t>
  </si>
  <si>
    <t xml:space="preserve">Fluorescent </t>
  </si>
  <si>
    <t>Flashing marker light</t>
  </si>
  <si>
    <t>Mercury</t>
  </si>
  <si>
    <t>Solar Lighting</t>
  </si>
  <si>
    <t>Battery</t>
  </si>
  <si>
    <t>Capacitor</t>
  </si>
  <si>
    <t>Fire detection (FGA)</t>
  </si>
  <si>
    <t>Gas detection (FGB)</t>
  </si>
  <si>
    <t xml:space="preserve">Pressure </t>
  </si>
  <si>
    <t xml:space="preserve">Level </t>
  </si>
  <si>
    <t xml:space="preserve">Temperature </t>
  </si>
  <si>
    <t>Flow</t>
  </si>
  <si>
    <t>Density</t>
  </si>
  <si>
    <t>Safety and Miscellaneous Sensors</t>
  </si>
  <si>
    <t xml:space="preserve">Analytical Instrumentation </t>
  </si>
  <si>
    <t>POSITIONERS</t>
  </si>
  <si>
    <t>Skid mount Metering Systems</t>
  </si>
  <si>
    <t>Others</t>
  </si>
  <si>
    <t>Programmable logic controller(PLC)</t>
  </si>
  <si>
    <t>Centralized Computer control systems</t>
  </si>
  <si>
    <t xml:space="preserve">Distributed control unit </t>
  </si>
  <si>
    <t xml:space="preserve">Solid state </t>
  </si>
  <si>
    <t>Single-loop controller</t>
  </si>
  <si>
    <t>Programmable automation controller (PAC)</t>
  </si>
  <si>
    <t>Safety instrument systems</t>
  </si>
  <si>
    <t>machin control system</t>
  </si>
  <si>
    <t>vibration monitoring systems</t>
  </si>
  <si>
    <t>Protective Wearings</t>
  </si>
  <si>
    <t>Firefighting Equipments</t>
  </si>
  <si>
    <t>Pnenumatic</t>
  </si>
  <si>
    <t>Electro- hydraulic operated</t>
  </si>
  <si>
    <t>Manual</t>
  </si>
  <si>
    <t>Diesel hydraulic operated</t>
  </si>
  <si>
    <t>Top Loading Arm</t>
  </si>
  <si>
    <t>Bottom Loading Arm</t>
  </si>
  <si>
    <t>Marine Loading Arm</t>
  </si>
  <si>
    <t>Electric winch</t>
  </si>
  <si>
    <t>Hydraulic winch</t>
  </si>
  <si>
    <t>Bag Filter</t>
  </si>
  <si>
    <t>Cartridge Filter</t>
  </si>
  <si>
    <t>Magnetic Filter</t>
  </si>
  <si>
    <t>Edge Filter</t>
  </si>
  <si>
    <t>Centrifugal filter</t>
  </si>
  <si>
    <t>Y Strainers</t>
  </si>
  <si>
    <t>T Strainers</t>
  </si>
  <si>
    <t>Simplex Strainers</t>
  </si>
  <si>
    <t>Duplex Strainers</t>
  </si>
  <si>
    <t>Self Cleaning Strainers</t>
  </si>
  <si>
    <t>Double plate</t>
  </si>
  <si>
    <t>Shell &amp; Tube</t>
  </si>
  <si>
    <t>Spiral Tube</t>
  </si>
  <si>
    <t>Plate Baffle</t>
  </si>
  <si>
    <t>Roo Baffle</t>
  </si>
  <si>
    <t>Gasket</t>
  </si>
  <si>
    <t>Lamella</t>
  </si>
  <si>
    <t>Plate fin</t>
  </si>
  <si>
    <t>Tube fin</t>
  </si>
  <si>
    <t>Disk Type</t>
  </si>
  <si>
    <t>Drum Type</t>
  </si>
  <si>
    <t>Fixed - Matrix</t>
  </si>
  <si>
    <t>Direct fired</t>
  </si>
  <si>
    <t>electrical</t>
  </si>
  <si>
    <t>indirect fired</t>
  </si>
  <si>
    <t>heater treater</t>
  </si>
  <si>
    <t>Fire Tube</t>
  </si>
  <si>
    <t>Water Tube</t>
  </si>
  <si>
    <t>Electrical</t>
  </si>
  <si>
    <t>Waste heat</t>
  </si>
  <si>
    <t>Kettle type</t>
  </si>
  <si>
    <t>Termosyphor</t>
  </si>
  <si>
    <t>Fired heater</t>
  </si>
  <si>
    <t>Forced circulation</t>
  </si>
  <si>
    <t>fixed- Roof</t>
  </si>
  <si>
    <t>Lifting Roof</t>
  </si>
  <si>
    <t>Diaphragm</t>
  </si>
  <si>
    <t>External floating Roof</t>
  </si>
  <si>
    <t>Roofless</t>
  </si>
  <si>
    <t>Fixed Roof with internal floating Roof</t>
  </si>
  <si>
    <t>Cryogenin Tanks</t>
  </si>
  <si>
    <t>Stripper</t>
  </si>
  <si>
    <t>Separator</t>
  </si>
  <si>
    <t>Coalescer</t>
  </si>
  <si>
    <t>Flash drum</t>
  </si>
  <si>
    <t>Scrubber</t>
  </si>
  <si>
    <t>Contactor</t>
  </si>
  <si>
    <t>Surge drum</t>
  </si>
  <si>
    <t>Cyclone</t>
  </si>
  <si>
    <t>Hydro cyclone</t>
  </si>
  <si>
    <t>Slug catchor</t>
  </si>
  <si>
    <t>Adsorber</t>
  </si>
  <si>
    <t>Dryer</t>
  </si>
  <si>
    <t>Pig trap</t>
  </si>
  <si>
    <t>Distillation</t>
  </si>
  <si>
    <t>Saturator</t>
  </si>
  <si>
    <t>Reactor</t>
  </si>
  <si>
    <t>De-aerator</t>
  </si>
  <si>
    <t xml:space="preserve">Mechanical ventilated </t>
  </si>
  <si>
    <t>Controlled atmosphere</t>
  </si>
  <si>
    <t>Gas (nitrogen, oxygen, etc)</t>
  </si>
  <si>
    <t>Single Stage</t>
  </si>
  <si>
    <t>Muliple Stage</t>
  </si>
  <si>
    <t>Seamless</t>
  </si>
  <si>
    <t>Welded</t>
  </si>
  <si>
    <t>composite</t>
  </si>
  <si>
    <t>Ball</t>
  </si>
  <si>
    <t>plug</t>
  </si>
  <si>
    <t>Butterfly</t>
  </si>
  <si>
    <t>Pressure Relief  Devices</t>
  </si>
  <si>
    <t>Gate</t>
  </si>
  <si>
    <t>Globe</t>
  </si>
  <si>
    <t>Check</t>
  </si>
  <si>
    <t>Control Valves</t>
  </si>
  <si>
    <t>PSV</t>
  </si>
  <si>
    <t>Balanced Bellows Valves</t>
  </si>
  <si>
    <t>Breather Valves and vaccum valves</t>
  </si>
  <si>
    <t>Actuators</t>
  </si>
  <si>
    <t>Alloy steel</t>
  </si>
  <si>
    <t>Aluminum</t>
  </si>
  <si>
    <t>Titanium</t>
  </si>
  <si>
    <t>Cooper</t>
  </si>
  <si>
    <t>Brass</t>
  </si>
  <si>
    <t>Bronze</t>
  </si>
  <si>
    <t>Elastomers</t>
  </si>
  <si>
    <t>Wood</t>
  </si>
  <si>
    <t>Plastics</t>
  </si>
  <si>
    <t>Composites</t>
  </si>
  <si>
    <t>Ceramics and Glasses</t>
  </si>
  <si>
    <t>loube</t>
  </si>
  <si>
    <t>centrifugal</t>
  </si>
  <si>
    <t>axial</t>
  </si>
  <si>
    <t>integral gear</t>
  </si>
  <si>
    <t>Screw</t>
  </si>
  <si>
    <t>reciprocating</t>
  </si>
  <si>
    <t>diaphragm</t>
  </si>
  <si>
    <t xml:space="preserve"> liqiud ring</t>
  </si>
  <si>
    <t>Turbo Pump</t>
  </si>
  <si>
    <t>Turbine</t>
  </si>
  <si>
    <t>Special</t>
  </si>
  <si>
    <t>Vane</t>
  </si>
  <si>
    <t>Progressive Cavity</t>
  </si>
  <si>
    <t>Lube</t>
  </si>
  <si>
    <t>Gear</t>
  </si>
  <si>
    <t>Reciprocating</t>
  </si>
  <si>
    <t>plunger</t>
  </si>
  <si>
    <t>Helix</t>
  </si>
  <si>
    <t>vacum</t>
  </si>
  <si>
    <t>Axial</t>
  </si>
  <si>
    <t>Radial (Centrifugal)</t>
  </si>
  <si>
    <t>Solid</t>
  </si>
  <si>
    <t>Fluidized</t>
  </si>
  <si>
    <t>Multi</t>
  </si>
  <si>
    <t>Centifugal</t>
  </si>
  <si>
    <t>Mix flow</t>
  </si>
  <si>
    <t>Positive Displacement</t>
  </si>
  <si>
    <t>IMPULSE</t>
  </si>
  <si>
    <t>REACTION</t>
  </si>
  <si>
    <t>Heavy Duty &gt; 480 MW</t>
  </si>
  <si>
    <t>Industry (5-480) MW</t>
  </si>
  <si>
    <t>Aero-derivative &lt; 5MW</t>
  </si>
  <si>
    <t>Micro Turbine &lt; 350 KW</t>
  </si>
  <si>
    <t>Gas</t>
  </si>
  <si>
    <t>Diesel</t>
  </si>
  <si>
    <t>Welding Machines</t>
  </si>
  <si>
    <t>Welding Accessories</t>
  </si>
  <si>
    <t>Aligning equipments</t>
  </si>
  <si>
    <t xml:space="preserve">FUME EXTRACTORS </t>
  </si>
  <si>
    <t>CUTTING MACHINES</t>
  </si>
  <si>
    <t>GLASS WORKING MACHINES</t>
  </si>
  <si>
    <t xml:space="preserve">ARMATURE AND COIL WINDING MACHINES </t>
  </si>
  <si>
    <t xml:space="preserve">BALL AND SEAT GRINDING AND POLISHING MACHINES </t>
  </si>
  <si>
    <t>BALANCING MACHINES</t>
  </si>
  <si>
    <t>COATING AND WRAPPING MACHINES, PIPE</t>
  </si>
  <si>
    <t>FURNACES AND ACCESSORIES</t>
  </si>
  <si>
    <t>ANGLE</t>
  </si>
  <si>
    <t>HARDNESS TESTINGMACHINES</t>
  </si>
  <si>
    <t>HOT TAP DRILLING MACHINES</t>
  </si>
  <si>
    <t>HYDRAULIC ADJUSTING MACHINES</t>
  </si>
  <si>
    <t>HYDRAULIC TUBE EXPANDING EQPT</t>
  </si>
  <si>
    <t>HEAT TREATMENT EQPT</t>
  </si>
  <si>
    <t>Saw Machines</t>
  </si>
  <si>
    <t>Lathe Machines</t>
  </si>
  <si>
    <t>Grinding Machine</t>
  </si>
  <si>
    <t>Drilling Machine</t>
  </si>
  <si>
    <t>Milling Machine</t>
  </si>
  <si>
    <t>Hydraulic Jack</t>
  </si>
  <si>
    <t>Bender Machine</t>
  </si>
  <si>
    <t>Sheet Metal Cutter Machine</t>
  </si>
  <si>
    <t>Metal Spray Unit</t>
  </si>
  <si>
    <t>3D Machine</t>
  </si>
  <si>
    <t>Measurement Machines</t>
  </si>
  <si>
    <t>Jet Washing Machines</t>
  </si>
  <si>
    <t>Tools</t>
  </si>
  <si>
    <t>Bicycle</t>
  </si>
  <si>
    <t>Motorcycle</t>
  </si>
  <si>
    <t>Car</t>
  </si>
  <si>
    <t>Truck</t>
  </si>
  <si>
    <t>Special Task Truck</t>
  </si>
  <si>
    <t>Bus</t>
  </si>
  <si>
    <t>Tracktor</t>
  </si>
  <si>
    <t>Construction</t>
  </si>
  <si>
    <t>Train</t>
  </si>
  <si>
    <t>Ship</t>
  </si>
  <si>
    <t>Submarine</t>
  </si>
  <si>
    <t>Boat</t>
  </si>
  <si>
    <t>Airplane</t>
  </si>
  <si>
    <t>Helicopter</t>
  </si>
  <si>
    <t>Special Craft</t>
  </si>
  <si>
    <t>Non parallel , Coplanar</t>
  </si>
  <si>
    <t>No parallel , no Coplanar</t>
  </si>
  <si>
    <t>Single members Type</t>
  </si>
  <si>
    <t>multiple members or multiple disk Type</t>
  </si>
  <si>
    <t>Roller Clutch</t>
  </si>
  <si>
    <t>Spring Clutch</t>
  </si>
  <si>
    <t>Tooth &amp; Detent Type</t>
  </si>
  <si>
    <t>Friction Type</t>
  </si>
  <si>
    <t>Deep-Groove</t>
  </si>
  <si>
    <t>Angular Contac</t>
  </si>
  <si>
    <t>Thrust</t>
  </si>
  <si>
    <t>Self-Aligning</t>
  </si>
  <si>
    <t xml:space="preserve">Spherical </t>
  </si>
  <si>
    <t>Cylindrical</t>
  </si>
  <si>
    <t>Tapered</t>
  </si>
  <si>
    <t>Needle</t>
  </si>
  <si>
    <t>Butt weld</t>
  </si>
  <si>
    <t>Socket weld</t>
  </si>
  <si>
    <t>THREAD</t>
  </si>
  <si>
    <t>Flanged</t>
  </si>
  <si>
    <t>Bell &amp; Spigot</t>
  </si>
  <si>
    <t>weld neck</t>
  </si>
  <si>
    <t>Slip -on</t>
  </si>
  <si>
    <t>Blind</t>
  </si>
  <si>
    <t>LAPPED &amp; STUB END</t>
  </si>
  <si>
    <t>RING TYPE JOINT</t>
  </si>
  <si>
    <t>SPIRAL WOUND</t>
  </si>
  <si>
    <t>JACKETED</t>
  </si>
  <si>
    <t>compressed fiber materials (cnf)</t>
  </si>
  <si>
    <t>flexible Graphite</t>
  </si>
  <si>
    <t>polytetrafuloroethylene (PTFE)</t>
  </si>
  <si>
    <t>Mineral based</t>
  </si>
  <si>
    <t>grooved metal</t>
  </si>
  <si>
    <t>Poly (ether) cyclic polyols</t>
  </si>
  <si>
    <t>Emulsifier for depp drilling</t>
  </si>
  <si>
    <t>Biodegredeble composition</t>
  </si>
  <si>
    <t>Electric Conductives</t>
  </si>
  <si>
    <t>Nonaqueous Mud</t>
  </si>
  <si>
    <t>Synthetic Mud</t>
  </si>
  <si>
    <t>Inverted Emulsion Drilling Mud</t>
  </si>
  <si>
    <t>Water Removal</t>
  </si>
  <si>
    <t>Spud Mud</t>
  </si>
  <si>
    <t>Dispressed/Deflucculate Mud</t>
  </si>
  <si>
    <t>Lime Mud</t>
  </si>
  <si>
    <t>Gypsum Mud</t>
  </si>
  <si>
    <t>Salt water</t>
  </si>
  <si>
    <t>Nondisperesed polymer</t>
  </si>
  <si>
    <t>Inhibitive Potassium</t>
  </si>
  <si>
    <t>Cationic mud</t>
  </si>
  <si>
    <t>Mixed Metal Hydroxide</t>
  </si>
  <si>
    <t>Corrosion Inhibitor</t>
  </si>
  <si>
    <t>Scale Inhibitor</t>
  </si>
  <si>
    <t>Hydrate Inhibitor</t>
  </si>
  <si>
    <t>Clay</t>
  </si>
  <si>
    <t>Shale</t>
  </si>
  <si>
    <t>Viscosity control</t>
  </si>
  <si>
    <t>Thickeners</t>
  </si>
  <si>
    <t>Fluid Loss</t>
  </si>
  <si>
    <t>Organic Additives</t>
  </si>
  <si>
    <t>Mercaptans For Iron control</t>
  </si>
  <si>
    <t>Poly (saccharide)s</t>
  </si>
  <si>
    <t>Lost  Circulation</t>
  </si>
  <si>
    <t>Multi component</t>
  </si>
  <si>
    <t>Inorganic Additives</t>
  </si>
  <si>
    <t>Humic Acid Derivates</t>
  </si>
  <si>
    <t>Syntetic Polymers</t>
  </si>
  <si>
    <t>Terpolymer</t>
  </si>
  <si>
    <t>Slurry Transport</t>
  </si>
  <si>
    <t>Tracers</t>
  </si>
  <si>
    <t>Hydrate Control</t>
  </si>
  <si>
    <t>Drag reducion</t>
  </si>
  <si>
    <t>Pour Point Depressant</t>
  </si>
  <si>
    <t>Carbon Dioxide Removal</t>
  </si>
  <si>
    <t>Cleaning</t>
  </si>
  <si>
    <t>inorganic</t>
  </si>
  <si>
    <t>Organic</t>
  </si>
  <si>
    <t>Typical</t>
  </si>
  <si>
    <t>Non-Typical</t>
  </si>
  <si>
    <t>Rotary Hose</t>
  </si>
  <si>
    <t>Swivel</t>
  </si>
  <si>
    <t>Kelly</t>
  </si>
  <si>
    <t>Rotary Table</t>
  </si>
  <si>
    <t>Mud handling</t>
  </si>
  <si>
    <t>Drill Pipe</t>
  </si>
  <si>
    <t>Tool joint</t>
  </si>
  <si>
    <t>Drill collar</t>
  </si>
  <si>
    <t>Stabliser</t>
  </si>
  <si>
    <t>Jar</t>
  </si>
  <si>
    <t>Annular Preventor</t>
  </si>
  <si>
    <t>Pipe ram</t>
  </si>
  <si>
    <t>Blind &amp; shear ram</t>
  </si>
  <si>
    <t>Diamond Bit</t>
  </si>
  <si>
    <t>Steel bit</t>
  </si>
  <si>
    <t>Tangestan Carbide Insert</t>
  </si>
  <si>
    <t>Milled Tooth</t>
  </si>
  <si>
    <t>Drilling Liner</t>
  </si>
  <si>
    <t>Production Liner</t>
  </si>
  <si>
    <t>Tie-Back</t>
  </si>
  <si>
    <t>Scab Liner</t>
  </si>
  <si>
    <t>Scab Tie Back</t>
  </si>
  <si>
    <t>ESP</t>
  </si>
  <si>
    <t>Water Injector</t>
  </si>
  <si>
    <t>SFP</t>
  </si>
  <si>
    <t>Conventional</t>
  </si>
  <si>
    <t>North Seeking</t>
  </si>
  <si>
    <t>Inertial</t>
  </si>
  <si>
    <t>Magnetic Single Shot</t>
  </si>
  <si>
    <t>Magnetic Multi Shot</t>
  </si>
  <si>
    <t>LV (600-1000V)</t>
  </si>
  <si>
    <t>MV (3.6-6KV)</t>
  </si>
  <si>
    <t>HV (6-10KV),(12-20KV) ,(18-30KV) (Special Case)</t>
  </si>
  <si>
    <t>Submarine Power Cables With Inhernet Optical Fibers</t>
  </si>
  <si>
    <t>ESP Flat</t>
  </si>
  <si>
    <t>ESP Round</t>
  </si>
  <si>
    <t>Logging Cable</t>
  </si>
  <si>
    <t>Network</t>
  </si>
  <si>
    <t>Instrument Signal Wire</t>
  </si>
  <si>
    <t>Fiber Optics</t>
  </si>
  <si>
    <t>Field Bus</t>
  </si>
  <si>
    <t>Conduit &amp; Fitting</t>
  </si>
  <si>
    <t>clamp</t>
  </si>
  <si>
    <t>glands</t>
  </si>
  <si>
    <t>LV</t>
  </si>
  <si>
    <t>HV</t>
  </si>
  <si>
    <t>AC (50HZ/60HZ)</t>
  </si>
  <si>
    <t>capacitor duty contactor</t>
  </si>
  <si>
    <t>Rewirable</t>
  </si>
  <si>
    <t>Cartrige</t>
  </si>
  <si>
    <t>Drop Out</t>
  </si>
  <si>
    <t>Stricker</t>
  </si>
  <si>
    <t>Switch</t>
  </si>
  <si>
    <t>HRC</t>
  </si>
  <si>
    <t>HS(6,10,30)Ma</t>
  </si>
  <si>
    <t>MS(100,300,500,1000)Ma</t>
  </si>
  <si>
    <t>LS(3,10,30)A</t>
  </si>
  <si>
    <t>Type A(AC &amp; DC) (.01,.03,.1,.3,.5)A</t>
  </si>
  <si>
    <t>Type AC(AC)(.01,.03,.1,.3,.5)A</t>
  </si>
  <si>
    <t>Type B(AC &amp; DC)</t>
  </si>
  <si>
    <t>AC Unit</t>
  </si>
  <si>
    <t>DC Unit</t>
  </si>
  <si>
    <t>MCC(Motor Control Center)</t>
  </si>
  <si>
    <t>Lead-Acid</t>
  </si>
  <si>
    <t>Nickelâ€“Cadmium</t>
  </si>
  <si>
    <t>littium</t>
  </si>
  <si>
    <t>Oil</t>
  </si>
  <si>
    <t xml:space="preserve">Smoke/Combustion </t>
  </si>
  <si>
    <t xml:space="preserve">Heat </t>
  </si>
  <si>
    <t>Carbon monoxide (CO)</t>
  </si>
  <si>
    <t xml:space="preserve">Flame </t>
  </si>
  <si>
    <t xml:space="preserve">Manual pushbutton </t>
  </si>
  <si>
    <t>SOUNDER/FLASHER</t>
  </si>
  <si>
    <t>HORN</t>
  </si>
  <si>
    <t>Hydrocarbon AB</t>
  </si>
  <si>
    <t>Toxic gases AS</t>
  </si>
  <si>
    <t>HYDROGEN GAS</t>
  </si>
  <si>
    <t>FLAMMABLE GAS</t>
  </si>
  <si>
    <t>Pressure Sensors</t>
  </si>
  <si>
    <t xml:space="preserve"> Pressure Sensor</t>
  </si>
  <si>
    <t>Differential Pressure Instruments</t>
  </si>
  <si>
    <t>Multiple Pressure Scanners</t>
  </si>
  <si>
    <t>Pressure Gauges</t>
  </si>
  <si>
    <t>Pressure Repeaters</t>
  </si>
  <si>
    <t>Pressure Switches</t>
  </si>
  <si>
    <t>Vacuum Sensors</t>
  </si>
  <si>
    <t>Bubblers</t>
  </si>
  <si>
    <t>Capacitance and Radio Frequency (RF) Admittance</t>
  </si>
  <si>
    <t>Conductivity and Field-Effect Level Switches</t>
  </si>
  <si>
    <t>Diaphragm Level Detectors</t>
  </si>
  <si>
    <t>Differential Pressure Level Detectors</t>
  </si>
  <si>
    <t>Displacer Level Devices</t>
  </si>
  <si>
    <t>Float Level Devices</t>
  </si>
  <si>
    <t>Laser Level Sensors</t>
  </si>
  <si>
    <t>Level Gauges, Including Magnetic</t>
  </si>
  <si>
    <t>Microwave Level Switches</t>
  </si>
  <si>
    <t>Optical Level Devices</t>
  </si>
  <si>
    <t>Radar, Noncontacting Level Sensors</t>
  </si>
  <si>
    <t>Radar, Contact Level Sensors (TDR, GWR, PDS)</t>
  </si>
  <si>
    <t>Radiation Level Sensors</t>
  </si>
  <si>
    <t>Resistance Tapes</t>
  </si>
  <si>
    <t>Rotating Paddle Switches</t>
  </si>
  <si>
    <t>Tank Gauges Including Float-Type Tape Gauges</t>
  </si>
  <si>
    <t>Thermal Level Sensors</t>
  </si>
  <si>
    <t>Ultrasonic Level Detectors</t>
  </si>
  <si>
    <t>Servo Type Level</t>
  </si>
  <si>
    <t>Fork Type level Switch</t>
  </si>
  <si>
    <t>Vibrating Level Switches</t>
  </si>
  <si>
    <t>TEMPERATURE SENSORS</t>
  </si>
  <si>
    <t>INTELLIGENT TRANSMITTERS AND REMOTE INPUT/OUTPUT (I/O)</t>
  </si>
  <si>
    <t>Anemometers</t>
  </si>
  <si>
    <t>BTU Flowmeters for Heat Exchangers</t>
  </si>
  <si>
    <t>BTU Flowmeters for Gaseous Fuels</t>
  </si>
  <si>
    <t>Cross-Correlation Flow Metering</t>
  </si>
  <si>
    <t>Elbow Taps</t>
  </si>
  <si>
    <t>Flow Switches</t>
  </si>
  <si>
    <t>Jet Deflection Flow Detectors</t>
  </si>
  <si>
    <t>Laminar Flowmeters</t>
  </si>
  <si>
    <t>Magnetic Flowmeters</t>
  </si>
  <si>
    <t>Mass Flowmeters, Coriolis</t>
  </si>
  <si>
    <t>Mass Flowmetersâ€”Miscellaneous</t>
  </si>
  <si>
    <t>Mass Flowmetersâ€”Thermal</t>
  </si>
  <si>
    <t>Metering Pumps</t>
  </si>
  <si>
    <t>Orifices</t>
  </si>
  <si>
    <t>Pitot Tubes and Area Averaging Units</t>
  </si>
  <si>
    <t>Polyphase (Oil/Water/Gas) Flowmeters</t>
  </si>
  <si>
    <t>Positive-Displacement Gas Flowmeters</t>
  </si>
  <si>
    <t>High-precision</t>
  </si>
  <si>
    <t>Positive-Displacement Liquid Meters and Provers</t>
  </si>
  <si>
    <t>Purge Flow Regulators</t>
  </si>
  <si>
    <t>Segmental Wedge Flowmeter</t>
  </si>
  <si>
    <t>Sight Flow Indicators</t>
  </si>
  <si>
    <t>Solids Flowmeters and Feeders</t>
  </si>
  <si>
    <t>Target Meters</t>
  </si>
  <si>
    <t>Turbine and Other Rotary Element Flowmeters</t>
  </si>
  <si>
    <t>Ultrasonic Flowmeters</t>
  </si>
  <si>
    <t>Variable-Area, Gap, and Vane Flowmeters</t>
  </si>
  <si>
    <t>V-Cone Flowmeter</t>
  </si>
  <si>
    <t>Vortex and Fluidic Flowmeters</t>
  </si>
  <si>
    <t>Weirs and Flumes</t>
  </si>
  <si>
    <t>Displacement- and Float-Type Densitometers</t>
  </si>
  <si>
    <t>Hydrometers</t>
  </si>
  <si>
    <t>Hydrostatic Densitometers</t>
  </si>
  <si>
    <t>Oscillating Coriolis Densitometer (Gas, Liquid, and Slurry Services)</t>
  </si>
  <si>
    <t>Radiation Densitometers</t>
  </si>
  <si>
    <t>Ultrasonic Sludge and Slurry Densitometers</t>
  </si>
  <si>
    <t>Liquid/Slurry/Gas Densityâ€”Vibrating Densitometers</t>
  </si>
  <si>
    <t>Weight-Based and Miscellaneous Densitometers</t>
  </si>
  <si>
    <t>Boroscopes</t>
  </si>
  <si>
    <t>Electrical and Intrinsic Safety</t>
  </si>
  <si>
    <t>Electrical Meters and Sensors</t>
  </si>
  <si>
    <t>Energy Management Devices (Peak Load Shedding)</t>
  </si>
  <si>
    <t>Excess Flow and Regular Check Valves</t>
  </si>
  <si>
    <t>Explosion Suppression and Deluge Systems</t>
  </si>
  <si>
    <t>Flame Arresters, Conservation Vents, and Emergency Vents</t>
  </si>
  <si>
    <t>Leak Detectors</t>
  </si>
  <si>
    <t>Linear and Angular Position Detection</t>
  </si>
  <si>
    <t>Metal Detectors</t>
  </si>
  <si>
    <t>Noise Sensors</t>
  </si>
  <si>
    <t>Proximity Sensors and Limit Switches</t>
  </si>
  <si>
    <t>Relief Valves</t>
  </si>
  <si>
    <t>Rupture Discs</t>
  </si>
  <si>
    <t>Soft Sensors</t>
  </si>
  <si>
    <t>Tachometers and Angular Speed Detectors</t>
  </si>
  <si>
    <t>Thickness and Dimension Measurement</t>
  </si>
  <si>
    <t>Torque and Force Transducers</t>
  </si>
  <si>
    <t>Vibration, Shock, and Acceleration</t>
  </si>
  <si>
    <t>Weather Stations</t>
  </si>
  <si>
    <t>Weighing Systems: General Considerations</t>
  </si>
  <si>
    <t>Weight Sensors</t>
  </si>
  <si>
    <t>Air Quality Monitoring</t>
  </si>
  <si>
    <t>Biometers</t>
  </si>
  <si>
    <t>Biological Oxygen Demand, Chemical Oxygen Demand,</t>
  </si>
  <si>
    <t>Calorimeters</t>
  </si>
  <si>
    <t>Carbon Dioxide</t>
  </si>
  <si>
    <t>Carbon Monoxide</t>
  </si>
  <si>
    <t>Chlorine</t>
  </si>
  <si>
    <t>Chromatographs: Gas</t>
  </si>
  <si>
    <t>Chromatographs: Liquid</t>
  </si>
  <si>
    <t>Coal Analyzers</t>
  </si>
  <si>
    <t>Combustibles</t>
  </si>
  <si>
    <t>Conductivity Analyzers</t>
  </si>
  <si>
    <t>Consistency Analyzers</t>
  </si>
  <si>
    <t>Corrosion Monitoring</t>
  </si>
  <si>
    <t>Differential Vapor Pressure Sensor</t>
  </si>
  <si>
    <t>Dioxin Analysis</t>
  </si>
  <si>
    <t>Elemental Monitors</t>
  </si>
  <si>
    <t>Fiber-Optic Probes</t>
  </si>
  <si>
    <t>Fluoride Analyzers</t>
  </si>
  <si>
    <t>Hydrocarbon Analyzers</t>
  </si>
  <si>
    <t>Hydrogen Sulfide</t>
  </si>
  <si>
    <t>Infrared and Near-Infrared Analyzers</t>
  </si>
  <si>
    <t>Ion-Selective Electrodes</t>
  </si>
  <si>
    <t>Mass Spectrometers</t>
  </si>
  <si>
    <t>Mercury in Ambient Air</t>
  </si>
  <si>
    <t>Mercury in Water</t>
  </si>
  <si>
    <t>Moisture in Air: Humidity and Dew Point</t>
  </si>
  <si>
    <t>Moisture in Gases and Liquids</t>
  </si>
  <si>
    <t>Moisture in Solids</t>
  </si>
  <si>
    <t>Molecular Weight</t>
  </si>
  <si>
    <t>Nitrate, Ammonia, and Total Nitrogen</t>
  </si>
  <si>
    <t>Nitrogen Oxide Analyzers</t>
  </si>
  <si>
    <t>Odor Detection</t>
  </si>
  <si>
    <t>Oil in or on Water</t>
  </si>
  <si>
    <t>Open Path Spectrophotometry (UV, IR, FT-IR)</t>
  </si>
  <si>
    <t>Oxidation-Reduction Potential (ORP)</t>
  </si>
  <si>
    <t>Oxygen in Gases</t>
  </si>
  <si>
    <t>Oxygen in Liquids (Dissolved Oxygen)</t>
  </si>
  <si>
    <t>Ozone in Gas</t>
  </si>
  <si>
    <t>Ozone in Water</t>
  </si>
  <si>
    <t>Particulates, Opacity, Dust, and Smoke</t>
  </si>
  <si>
    <t>Particle Size and Distribution Monitors</t>
  </si>
  <si>
    <t>pH Measurement</t>
  </si>
  <si>
    <t>Phosphorus Analyzer</t>
  </si>
  <si>
    <t>Physical Properties Analyzersâ€”ASTM Methods</t>
  </si>
  <si>
    <t>Raman Analyzers</t>
  </si>
  <si>
    <t>Refractometers</t>
  </si>
  <si>
    <t>Rheometers</t>
  </si>
  <si>
    <t>Streaming Current or Particle Charge Analyzer</t>
  </si>
  <si>
    <t>Sulfur-in-Oil Analyzers</t>
  </si>
  <si>
    <t>Sulfur Oxide Analyzers</t>
  </si>
  <si>
    <t>Thermal Conductivity Detectors</t>
  </si>
  <si>
    <t>Total Carbon Analyzers</t>
  </si>
  <si>
    <t>Toxic Gas Monitoring</t>
  </si>
  <si>
    <t>Turbidity, Sludge, and Suspended Solids</t>
  </si>
  <si>
    <t>Ultraviolet and Visible Analyzers</t>
  </si>
  <si>
    <t>Viscometers</t>
  </si>
  <si>
    <t>Viscometersâ€”Laboratory</t>
  </si>
  <si>
    <t>Viscometersâ€”Industrial</t>
  </si>
  <si>
    <t>Water Quality Monitoring</t>
  </si>
  <si>
    <t>Wet Chemistry and Autotitrator Analyzers</t>
  </si>
  <si>
    <t>PNEUMATIC</t>
  </si>
  <si>
    <t>ELECTRIC</t>
  </si>
  <si>
    <t>Bi-Directinal U type</t>
  </si>
  <si>
    <t>Master Type</t>
  </si>
  <si>
    <t>Z configuration</t>
  </si>
  <si>
    <t>DCS</t>
  </si>
  <si>
    <t>F &amp; G</t>
  </si>
  <si>
    <t>ESD</t>
  </si>
  <si>
    <t>Direct-connected controllers</t>
  </si>
  <si>
    <t>Receiver-type controllers</t>
  </si>
  <si>
    <t>HIPPS</t>
  </si>
  <si>
    <t>Helmet</t>
  </si>
  <si>
    <t>Clothing</t>
  </si>
  <si>
    <t>Gloves</t>
  </si>
  <si>
    <t>Boots</t>
  </si>
  <si>
    <t>Thermal Imaging Cameras</t>
  </si>
  <si>
    <t>Respiratory Protections</t>
  </si>
  <si>
    <t>Monitoring equipments</t>
  </si>
  <si>
    <t>Portable Monitors</t>
  </si>
  <si>
    <t>Ladders</t>
  </si>
  <si>
    <t>Rescue and first aid equipments</t>
  </si>
  <si>
    <t>Fire fighting tools</t>
  </si>
  <si>
    <t>Hydraulic Rescue tools</t>
  </si>
  <si>
    <t>Decontamination Equipments</t>
  </si>
  <si>
    <t>Belt conveyors</t>
  </si>
  <si>
    <t>Screw conveyors</t>
  </si>
  <si>
    <t>Roller conveyors</t>
  </si>
  <si>
    <t>Chain conveyors</t>
  </si>
  <si>
    <t>Gravity conveyors</t>
  </si>
  <si>
    <t>Slat conveyors</t>
  </si>
  <si>
    <t>Sliding chain conveyors</t>
  </si>
  <si>
    <t>Bucket conveyors</t>
  </si>
  <si>
    <t>Sorting conveyors</t>
  </si>
  <si>
    <t>Air table conveyors</t>
  </si>
  <si>
    <t>Vertical reciprocating conveyors</t>
  </si>
  <si>
    <t>Turn table conveyors</t>
  </si>
  <si>
    <t>Steel belt conveyors</t>
  </si>
  <si>
    <t>Pressure system</t>
  </si>
  <si>
    <t>Vacuum Conveyors</t>
  </si>
  <si>
    <t>Pressure- vacuum conveyors</t>
  </si>
  <si>
    <t>Fluidizing system</t>
  </si>
  <si>
    <t>Horizantal return tube</t>
  </si>
  <si>
    <t>Internally fired fin tube</t>
  </si>
  <si>
    <t>Scoth marine boiler</t>
  </si>
  <si>
    <t xml:space="preserve">Fire box  boiler </t>
  </si>
  <si>
    <t>Cast Iron sectional boiler</t>
  </si>
  <si>
    <t>elecryical resistance steam boiler</t>
  </si>
  <si>
    <t>electrode boiler</t>
  </si>
  <si>
    <t>Direct</t>
  </si>
  <si>
    <t>indirect</t>
  </si>
  <si>
    <t>horizontal</t>
  </si>
  <si>
    <t>vertical</t>
  </si>
  <si>
    <t>once-through</t>
  </si>
  <si>
    <t>Doer Insulated</t>
  </si>
  <si>
    <t>Vacuum Insulated</t>
  </si>
  <si>
    <t>Flat bottom</t>
  </si>
  <si>
    <t>carbon steel</t>
  </si>
  <si>
    <t>stainless steel</t>
  </si>
  <si>
    <t>galvanized</t>
  </si>
  <si>
    <t>high strength low alloy steel</t>
  </si>
  <si>
    <t>titanium</t>
  </si>
  <si>
    <t>GRE</t>
  </si>
  <si>
    <t>GRP</t>
  </si>
  <si>
    <t>PE</t>
  </si>
  <si>
    <t>FLOATING</t>
  </si>
  <si>
    <t>TRUNNION MOUNTED</t>
  </si>
  <si>
    <t>WAFER</t>
  </si>
  <si>
    <t>multi port</t>
  </si>
  <si>
    <t>Double Block and bleed ball valve</t>
  </si>
  <si>
    <t>Rising stem</t>
  </si>
  <si>
    <t>JACKET</t>
  </si>
  <si>
    <t>Cylinder</t>
  </si>
  <si>
    <t>Taper</t>
  </si>
  <si>
    <t>Swing Thru</t>
  </si>
  <si>
    <t>Angle Seat</t>
  </si>
  <si>
    <t>Step Seat</t>
  </si>
  <si>
    <t>Reclosing</t>
  </si>
  <si>
    <t>Non -Reclosing</t>
  </si>
  <si>
    <t>Vacuum</t>
  </si>
  <si>
    <t>Wedge</t>
  </si>
  <si>
    <t>Conduit</t>
  </si>
  <si>
    <t>Parallel</t>
  </si>
  <si>
    <t>Tee Pattern</t>
  </si>
  <si>
    <t>Wye</t>
  </si>
  <si>
    <t>Angle</t>
  </si>
  <si>
    <t>lift</t>
  </si>
  <si>
    <t>Swing</t>
  </si>
  <si>
    <t>Tilting</t>
  </si>
  <si>
    <t>Weir</t>
  </si>
  <si>
    <t>Straight- Through</t>
  </si>
  <si>
    <t>GLOBE</t>
  </si>
  <si>
    <t>THREE-WAY</t>
  </si>
  <si>
    <t>MULTIPLE ORIFICE</t>
  </si>
  <si>
    <t>KNIFE</t>
  </si>
  <si>
    <t>DIAPHRAGM</t>
  </si>
  <si>
    <t>PINCH OR CLAMP</t>
  </si>
  <si>
    <t>BALL</t>
  </si>
  <si>
    <t>BUTTERFLY</t>
  </si>
  <si>
    <t>PLUG</t>
  </si>
  <si>
    <t>Conventional spring</t>
  </si>
  <si>
    <t>Thermal safety valve</t>
  </si>
  <si>
    <t>Pilot type</t>
  </si>
  <si>
    <t xml:space="preserve">MOTOR OPERATED </t>
  </si>
  <si>
    <t>HYDRAULIC</t>
  </si>
  <si>
    <t>Zink Alloy</t>
  </si>
  <si>
    <t>Nickel Alloy</t>
  </si>
  <si>
    <t>Thermoplastics</t>
  </si>
  <si>
    <t>Thermoset</t>
  </si>
  <si>
    <t>Radial Flow</t>
  </si>
  <si>
    <t>Mixed Flow</t>
  </si>
  <si>
    <t>Axial Flow</t>
  </si>
  <si>
    <t>Viscous Drag</t>
  </si>
  <si>
    <t>Screw Centrifugrl</t>
  </si>
  <si>
    <t>Rotating Case</t>
  </si>
  <si>
    <t>vortex</t>
  </si>
  <si>
    <t>Tumbler V Mixer</t>
  </si>
  <si>
    <t xml:space="preserve">convective </t>
  </si>
  <si>
    <t>Rotating blade</t>
  </si>
  <si>
    <t xml:space="preserve">High Shear Mixer </t>
  </si>
  <si>
    <t>Mechanical Agitated Vessels</t>
  </si>
  <si>
    <t>Jet Mixer</t>
  </si>
  <si>
    <t>inline</t>
  </si>
  <si>
    <t>Dispresion Mills</t>
  </si>
  <si>
    <t>valve homogenizers</t>
  </si>
  <si>
    <t>Ultrasonic homogenizers</t>
  </si>
  <si>
    <t>Extruders</t>
  </si>
  <si>
    <t>Tumbler Mixer + High Speed impactor</t>
  </si>
  <si>
    <t>Ribbon Bladder +chopper Blade</t>
  </si>
  <si>
    <t>Fluidized beds + impactor Blades</t>
  </si>
  <si>
    <t>single stage</t>
  </si>
  <si>
    <t>multi stage</t>
  </si>
  <si>
    <t>SI</t>
  </si>
  <si>
    <t>CI</t>
  </si>
  <si>
    <t>Shielded Metal Arc Welding Machine (Stick)</t>
  </si>
  <si>
    <t>MIG Welding Machine</t>
  </si>
  <si>
    <t>TIG Welding Machine</t>
  </si>
  <si>
    <t>Plasma Welding Machine</t>
  </si>
  <si>
    <t>Laser Welding Machine</t>
  </si>
  <si>
    <t>Submerged Arc Welding Machine</t>
  </si>
  <si>
    <t>Bench</t>
  </si>
  <si>
    <t>FACE SHIELDS</t>
  </si>
  <si>
    <t>CURTAINS</t>
  </si>
  <si>
    <t xml:space="preserve">HOSE ASSEMBLIES FOR OXYGEN1 ACETYLENE WELDING </t>
  </si>
  <si>
    <t>ELECTRODE DRYING OVENS</t>
  </si>
  <si>
    <t>Filler and Electrode</t>
  </si>
  <si>
    <t>PIPE CLAMPS</t>
  </si>
  <si>
    <t>PIPE DOLLIES</t>
  </si>
  <si>
    <t>CUTTING NOZZLES</t>
  </si>
  <si>
    <t>Flange Facer</t>
  </si>
  <si>
    <t>Brazing Tools</t>
  </si>
  <si>
    <t>Brazing Accessories</t>
  </si>
  <si>
    <t>Painting Equipment</t>
  </si>
  <si>
    <t xml:space="preserve">WORK BENCH </t>
  </si>
  <si>
    <t>BENDING SHOES FOR PIPES</t>
  </si>
  <si>
    <t>BLOW GUNS</t>
  </si>
  <si>
    <t>CABLE VULCANIZERS</t>
  </si>
  <si>
    <t>CEMENT GUNS</t>
  </si>
  <si>
    <t>CONCRETE TESTING EQPT</t>
  </si>
  <si>
    <t>CRADLES FOR PIPE</t>
  </si>
  <si>
    <t>CRANE HOOK TESTING EQPT</t>
  </si>
  <si>
    <t>DEAD WEIGHT TESTERS</t>
  </si>
  <si>
    <t>General Shop Equipment</t>
  </si>
  <si>
    <t>Cable ladder</t>
  </si>
  <si>
    <t>paint &amp; coating</t>
  </si>
  <si>
    <t>natural polymer</t>
  </si>
  <si>
    <t>oil &amp; fatty acids</t>
  </si>
  <si>
    <t>oleoresinous media</t>
  </si>
  <si>
    <t>polymer resins</t>
  </si>
  <si>
    <t>emulsion &amp; dispersion polymers</t>
  </si>
  <si>
    <t>non aqueous dispersion polymerizayion</t>
  </si>
  <si>
    <t>amino resins</t>
  </si>
  <si>
    <t>phenol formaldehyde resins</t>
  </si>
  <si>
    <t>isocyanates</t>
  </si>
  <si>
    <t>silicon resins</t>
  </si>
  <si>
    <t>water borne system</t>
  </si>
  <si>
    <t>resin for electrodeposition</t>
  </si>
  <si>
    <t>high solid coatins</t>
  </si>
  <si>
    <t>radiation curing polymers</t>
  </si>
  <si>
    <t>powder coating compositions</t>
  </si>
  <si>
    <t>LED</t>
  </si>
  <si>
    <t>Emergency Vehicle</t>
  </si>
  <si>
    <t>Fire Fighting engine</t>
  </si>
  <si>
    <t>commerical chassis pumper- single axle</t>
  </si>
  <si>
    <t>custom chassis pumper-single rear axle</t>
  </si>
  <si>
    <t>commerical chassis tanker- tandem rear axle</t>
  </si>
  <si>
    <t>custom chassis tanker-tandom rear axle</t>
  </si>
  <si>
    <t>industrial foam pumper-single rear axle</t>
  </si>
  <si>
    <t>industrial foam pumper- tandem rear axle</t>
  </si>
  <si>
    <t>aerial ladder- single rear axle</t>
  </si>
  <si>
    <t>aerial ladder- tandem  rear axle</t>
  </si>
  <si>
    <t>aerial platform mid mount-tandem rear axle</t>
  </si>
  <si>
    <t>aerial platform rear mount- tandem rear axle</t>
  </si>
  <si>
    <t>aerial ladder- tiller single rear tractor axle</t>
  </si>
  <si>
    <t>aerial ladder- tiller tractor tandem rear axle</t>
  </si>
  <si>
    <t>Utility</t>
  </si>
  <si>
    <t>Air &amp;Gas</t>
  </si>
  <si>
    <t xml:space="preserve">Cooling </t>
  </si>
  <si>
    <t>Draying</t>
  </si>
  <si>
    <t>wastewater treatment</t>
  </si>
  <si>
    <t>Flaring</t>
  </si>
  <si>
    <t>Hydrulic power Unit</t>
  </si>
  <si>
    <t>Air separator Unit</t>
  </si>
  <si>
    <t>Air Cooler unit</t>
  </si>
  <si>
    <t>HVAC Chillers</t>
  </si>
  <si>
    <t>Natural Draught</t>
  </si>
  <si>
    <t>Mechanical Draught</t>
  </si>
  <si>
    <t>Mechanical Force Draft</t>
  </si>
  <si>
    <t>Natural Draft</t>
  </si>
  <si>
    <t>Air Drayer</t>
  </si>
  <si>
    <t>HC</t>
  </si>
  <si>
    <t>physical</t>
  </si>
  <si>
    <t>energy intensive</t>
  </si>
  <si>
    <t>Steam assisted</t>
  </si>
  <si>
    <t>air assisted</t>
  </si>
  <si>
    <t>pressure assisted</t>
  </si>
  <si>
    <t>Non assisted</t>
  </si>
  <si>
    <t>engance mixing</t>
  </si>
  <si>
    <t>compact</t>
  </si>
  <si>
    <t>mobile</t>
  </si>
  <si>
    <t>industrial</t>
  </si>
  <si>
    <t>customized</t>
  </si>
  <si>
    <t>N2 Packag</t>
  </si>
  <si>
    <t>pipe line inspection gauge</t>
  </si>
  <si>
    <t>sphere</t>
  </si>
  <si>
    <t>batching</t>
  </si>
  <si>
    <t>brushing</t>
  </si>
  <si>
    <t>scraper</t>
  </si>
  <si>
    <t>gauging</t>
  </si>
  <si>
    <t>calliper</t>
  </si>
  <si>
    <t>intelligent</t>
  </si>
  <si>
    <t>ultrasonics</t>
  </si>
  <si>
    <t>electromagnetic accustic transducer</t>
  </si>
  <si>
    <t>magnetic flux leakage</t>
  </si>
  <si>
    <t xml:space="preserve">transverse field </t>
  </si>
  <si>
    <t xml:space="preserve">electronic geometry </t>
  </si>
  <si>
    <t>Parallel Axis</t>
  </si>
  <si>
    <t>expansion joint</t>
  </si>
  <si>
    <t>single unrestrained</t>
  </si>
  <si>
    <t xml:space="preserve">universal </t>
  </si>
  <si>
    <t>single tied</t>
  </si>
  <si>
    <t>tied universal</t>
  </si>
  <si>
    <t>pressure balance bellows</t>
  </si>
  <si>
    <t>gimbal</t>
  </si>
  <si>
    <t>hinged</t>
  </si>
  <si>
    <t>in line pressure balance</t>
  </si>
  <si>
    <t>externally pressurized</t>
  </si>
  <si>
    <t xml:space="preserve">toroidal </t>
  </si>
  <si>
    <t>thick wall</t>
  </si>
  <si>
    <t>slip type</t>
  </si>
  <si>
    <t>rectangular mettallic</t>
  </si>
  <si>
    <t>refractory lined</t>
  </si>
  <si>
    <t>fabric</t>
  </si>
  <si>
    <t>tape wrap</t>
  </si>
  <si>
    <t>coaltar enemal</t>
  </si>
  <si>
    <t>fusion bonded epoxy</t>
  </si>
  <si>
    <t>bitumen</t>
  </si>
  <si>
    <t>polymer coating</t>
  </si>
  <si>
    <t>epoxy coating</t>
  </si>
  <si>
    <t>Hearing Protection Equipment</t>
  </si>
  <si>
    <t>Packages</t>
  </si>
  <si>
    <t>Dosing</t>
  </si>
  <si>
    <t>Hydrogen Production</t>
  </si>
  <si>
    <t>Nitrogen Generation</t>
  </si>
  <si>
    <t>Nitrogen Purification</t>
  </si>
  <si>
    <t>Gas Dehydration</t>
  </si>
  <si>
    <t>Gas Treatment</t>
  </si>
  <si>
    <t>Vapor Recovery</t>
  </si>
  <si>
    <t>Flare Gas Recovery</t>
  </si>
  <si>
    <t>Gas Sweetening</t>
  </si>
  <si>
    <t>Mobile Oil Treater</t>
  </si>
  <si>
    <t>Sulfur Recovery</t>
  </si>
  <si>
    <t>Dewatering</t>
  </si>
  <si>
    <t>Gas pressure reduction</t>
  </si>
  <si>
    <t>Nutshell Filter</t>
  </si>
  <si>
    <t>IGF Package</t>
  </si>
  <si>
    <t>Sanity</t>
  </si>
  <si>
    <t>flow computer</t>
  </si>
  <si>
    <t>Mooring Equipment</t>
  </si>
  <si>
    <t>Towing Equipment</t>
  </si>
  <si>
    <t>Safety Equipment</t>
  </si>
  <si>
    <t>Floating Dock</t>
  </si>
  <si>
    <t>marine</t>
  </si>
  <si>
    <t>Fender</t>
  </si>
  <si>
    <t>Quick Release Hooks</t>
  </si>
  <si>
    <t>Buoy</t>
  </si>
  <si>
    <t>Skip</t>
  </si>
  <si>
    <t>Frame</t>
  </si>
  <si>
    <t>Insulators &amp; Bushings</t>
  </si>
  <si>
    <t>Level 1</t>
  </si>
  <si>
    <t>Level 2</t>
  </si>
  <si>
    <t>Level 3</t>
  </si>
  <si>
    <t>Level 4</t>
  </si>
  <si>
    <t xml:space="preserve"> </t>
  </si>
  <si>
    <t>Dampers</t>
  </si>
  <si>
    <t>Laboratory test equipments</t>
  </si>
  <si>
    <t>specrroscopy</t>
  </si>
  <si>
    <t>mechanical test equimment</t>
  </si>
  <si>
    <t>NDT testing</t>
  </si>
  <si>
    <t>profilometers</t>
  </si>
  <si>
    <t>atomic specrroscopy</t>
  </si>
  <si>
    <t>laser induced breakdown spectrometer</t>
  </si>
  <si>
    <t>portable spectrometer</t>
  </si>
  <si>
    <t>x-ray spectrometer</t>
  </si>
  <si>
    <t>x-ray diffraction</t>
  </si>
  <si>
    <t>hardness tester</t>
  </si>
  <si>
    <t>coating thickness gauge</t>
  </si>
  <si>
    <t>hardness testing analyzer</t>
  </si>
  <si>
    <t>IR camera/infrared thermal camera</t>
  </si>
  <si>
    <t>thichnes gauging</t>
  </si>
  <si>
    <t>displacement sensor</t>
  </si>
  <si>
    <t>penetration test sparay</t>
  </si>
  <si>
    <t>magnetic test unit</t>
  </si>
  <si>
    <t>videoscop unit</t>
  </si>
  <si>
    <t>adhesion tester</t>
  </si>
  <si>
    <t>holiday detector</t>
  </si>
  <si>
    <t>cross hatch cut</t>
  </si>
  <si>
    <t>vibration analyser unit</t>
  </si>
  <si>
    <t>ultrasonic test unit</t>
  </si>
  <si>
    <t>velocity sensor</t>
  </si>
  <si>
    <t>accseleration sensor</t>
  </si>
  <si>
    <t>surface profilometer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</si>
</sst>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10" xfId="0" applyBorder="1"/>
    <xf numFmtId="0" fontId="16" fillId="0" borderId="10" xfId="0" applyFon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ssein Shahani" refreshedDate="45636.555642939813" createdVersion="4" refreshedVersion="4" minRefreshableVersion="3" recordCount="1186">
  <cacheSource type="worksheet">
    <worksheetSource ref="A1:D1187" sheet="Categories"/>
  </cacheSource>
  <cacheFields count="4">
    <cacheField name="Level 1" numFmtId="0">
      <sharedItems count="13">
        <s v="Accessory"/>
        <s v="Chemical"/>
        <s v="Drilling"/>
        <s v="ELECTRICAL"/>
        <s v="Instrument, Safety and control"/>
        <s v="marine"/>
        <s v="Mechanical"/>
        <s v="Piping and Valves"/>
        <s v="Raw Material"/>
        <s v="Rotating equipment machinery "/>
        <s v="Shop Tools, Materials and Construction equipments"/>
        <s v="Transportation"/>
        <s v="Utility"/>
      </sharedItems>
    </cacheField>
    <cacheField name="Level 2" numFmtId="0">
      <sharedItems count="103">
        <s v=" "/>
        <s v="bearing"/>
        <s v="belt"/>
        <s v="Chain"/>
        <s v="Clutch"/>
        <s v="Coupling"/>
        <s v="Dampers"/>
        <s v="expansion joint"/>
        <s v="Fasteners"/>
        <s v="fitting"/>
        <s v="flange"/>
        <s v="GASKET"/>
        <s v="hose"/>
        <s v="pipe line inspection gauge"/>
        <s v="Sealing"/>
        <s v="Sprocket"/>
        <s v="Acids"/>
        <s v="Additives"/>
        <s v="catalyst"/>
        <s v="Drilling Cement"/>
        <s v="Hydrulic Fracturing fluid"/>
        <s v="lubricant"/>
        <s v="MUD MATERIAL"/>
        <s v="paint &amp; coating"/>
        <s v="Bit"/>
        <s v="Casing and tubing"/>
        <s v="Measurement &amp; Logging"/>
        <s v="RIG"/>
        <s v="Wellhead Assembly"/>
        <s v="Wellhead valve"/>
        <s v="ARRESTER"/>
        <s v="Breaker &amp; Disconnector"/>
        <s v="CABLE &amp; Wire"/>
        <s v="Capacitor Bank &amp; Accessories"/>
        <s v="Cathodic"/>
        <s v="Controller"/>
        <s v="DRIVER"/>
        <s v="Earthing"/>
        <s v="Electric Motors"/>
        <s v="FI"/>
        <s v="Fuse"/>
        <s v="GENERATOR"/>
        <s v="Heat Tracing"/>
        <s v="J BOX"/>
        <s v="Lighting &amp; Access (110v/230v)"/>
        <s v="METERING (Digital &amp; Analog)"/>
        <s v="PANELS"/>
        <s v="Relay"/>
        <s v="Saving"/>
        <s v="Socket &amp; Plug "/>
        <s v="SWITCHGEAR"/>
        <s v="TIMER"/>
        <s v="tower"/>
        <s v="tower equipments"/>
        <s v="TRANSFORMER"/>
        <s v="UPS &amp; BATTERY CHARGER"/>
        <s v="Control logic units"/>
        <s v="Fire and Safety equipments"/>
        <s v="Laboratory test equipments"/>
        <s v="measurments"/>
        <s v="Floating Dock"/>
        <s v="Mooring Equipment"/>
        <s v="Safety Equipment"/>
        <s v="Towing Equipment"/>
        <s v=" Strainers"/>
        <s v="Boiler"/>
        <s v="Conveyors and Elevators"/>
        <s v="Cranes"/>
        <s v="Filters "/>
        <s v="Heat exchangers"/>
        <s v="Heater"/>
        <s v="Loding arms"/>
        <s v="Pressure vessels"/>
        <s v="reboiler"/>
        <s v="Silos (Based on the aeration method)"/>
        <s v="Steam ejectors"/>
        <s v="Storage Tanks"/>
        <s v="Winches"/>
        <s v="pipe "/>
        <s v="Valves"/>
        <s v="Metal"/>
        <s v="Non-Metal"/>
        <s v="Blower"/>
        <s v="Compressor"/>
        <s v="Engine"/>
        <s v="Expander"/>
        <s v="Fan"/>
        <s v="Gas Turbine"/>
        <s v="Mixer"/>
        <s v="Pump"/>
        <s v="Steam Turbine"/>
        <s v="shop Tools, Materials and Construction equipments"/>
        <s v="Air"/>
        <s v="Emergency Vehicle"/>
        <s v="Land"/>
        <s v="Water"/>
        <s v="Air &amp;Gas"/>
        <s v="Cooling "/>
        <s v="Draying"/>
        <s v="Flaring"/>
        <s v="Hydrulic power Unit"/>
        <s v="Packages"/>
        <s v="wastewater treatment"/>
      </sharedItems>
    </cacheField>
    <cacheField name="Level 3" numFmtId="0">
      <sharedItems count="505">
        <s v=" "/>
        <s v="ball bedaring"/>
        <s v="Journal"/>
        <s v="Magnetic"/>
        <s v="roller bearing"/>
        <s v="Tilt pad"/>
        <s v=" FLAT BELT"/>
        <s v="LINK BELT"/>
        <s v="Power Transmition"/>
        <s v="Round"/>
        <s v="Synchronous"/>
        <s v="Timing"/>
        <s v="V &amp; WEDGE BELT"/>
        <s v="Convayer"/>
        <s v="engeneering chain"/>
        <s v="leaf chain"/>
        <s v="roller and Bush chain"/>
        <s v="Centrifugal"/>
        <s v="Fluid Clutch"/>
        <s v="One Way ; Spring Clutch"/>
        <s v="Over Running"/>
        <s v="torque Limiting Clutch "/>
        <s v="Conpling With elastomer insert flexible drive members"/>
        <s v="Flexible members or Flexible Disk "/>
        <s v="Gear Coupling"/>
        <s v="externally pressurized"/>
        <s v="fabric"/>
        <s v="gimbal"/>
        <s v="hinged"/>
        <s v="in line pressure balance"/>
        <s v="pressure balance bellows"/>
        <s v="rectangular mettallic"/>
        <s v="refractory lined"/>
        <s v="single tied"/>
        <s v="single unrestrained"/>
        <s v="slip type"/>
        <s v="thick wall"/>
        <s v="tied universal"/>
        <s v="toroidal "/>
        <s v="universal "/>
        <s v=" bolt"/>
        <s v="Grease fitting"/>
        <s v="key"/>
        <s v="Nails"/>
        <s v="nut "/>
        <s v="Pin"/>
        <s v="Ring"/>
        <s v="Rivets"/>
        <s v="screw"/>
        <s v="shim"/>
        <s v="stude"/>
        <s v="Washer"/>
        <s v="Carbon Steel"/>
        <s v="Stainless Steel"/>
        <s v="METALIC"/>
        <s v="Non metallic(soft)"/>
        <s v="semi metallic(composite)"/>
        <s v="chemical"/>
        <s v="fire fighting"/>
        <s v="hydrolic hose"/>
        <s v="penumatic"/>
        <s v="water"/>
        <s v="batching"/>
        <s v="brushing"/>
        <s v="calliper"/>
        <s v="gauging"/>
        <s v="intelligent"/>
        <s v="scraper"/>
        <s v="sphere"/>
        <s v="Compretion packings"/>
        <s v="Dry Gas Seal"/>
        <s v="Mechanical Seals"/>
        <s v="Stuffing Box"/>
        <s v="double"/>
        <s v="single"/>
        <s v="Triple"/>
        <s v="Acetic Acid"/>
        <s v="cetric Acid"/>
        <s v="Hydrocloric Acid"/>
        <s v="Sulfuric Acid"/>
        <s v="Antifreeze"/>
        <s v="Cement Additives"/>
        <s v="Defoamers"/>
        <s v="Mud Additives"/>
        <s v="Odorization"/>
        <s v="Oil and gas Transport"/>
        <s v="Acetoxylation"/>
        <s v="Alkylaion"/>
        <s v="Ammonolysis"/>
        <s v="Carbonylation"/>
        <s v="Dehydration of Alcholos"/>
        <s v="Dehydrochlorination"/>
        <s v="Dehydrogenation"/>
        <s v="Epoxidation"/>
        <s v="Hydration"/>
        <s v="Hydrochlorination"/>
        <s v="Hydrogenation"/>
        <s v="Hydrogenolysis"/>
        <s v="Isomerization"/>
        <s v="Oxidation "/>
        <s v="oxychlorination"/>
        <s v="Reforming"/>
        <s v="Synthesis Gas"/>
        <s v="Acid gas Resistant"/>
        <s v="Fiber"/>
        <s v="High Alumina"/>
        <s v="High Temp "/>
        <s v="Low Temp"/>
        <s v="Magesiam"/>
        <s v="Permable"/>
        <s v="Resin Cement"/>
        <s v="Salt water stable latex Cement"/>
        <s v="Settable Drilling Fluid"/>
        <s v="Oil Base"/>
        <s v="Water Base"/>
        <s v="automative Gear oil"/>
        <s v="Engine oil"/>
        <s v="Greese"/>
        <s v="Industrial Gear oil"/>
        <s v="Active Agent"/>
        <s v="Foam Drilling"/>
        <s v="Inhibitor"/>
        <s v="Oil Based Mud"/>
        <s v="Scarenger"/>
        <s v="Stablizer"/>
        <s v="Surfactant"/>
        <s v="Water Based Mud"/>
        <s v="amino resins"/>
        <s v="bitumen"/>
        <s v="coaltar enemal"/>
        <s v="emulsion &amp; dispersion polymers"/>
        <s v="epoxy coating"/>
        <s v="fusion bonded epoxy"/>
        <s v="high solid coatins"/>
        <s v="isocyanates"/>
        <s v="natural polymer"/>
        <s v="non aqueous dispersion polymerizayion"/>
        <s v="oil &amp; fatty acids"/>
        <s v="oleoresinous media"/>
        <s v="phenol formaldehyde resins"/>
        <s v="polymer coating"/>
        <s v="polymer resins"/>
        <s v="powder coating compositions"/>
        <s v="radiation curing polymers"/>
        <s v="resin for electrodeposition"/>
        <s v="silicon resins"/>
        <s v="tape wrap"/>
        <s v="water borne system"/>
        <s v="Fixed Cutter Bit"/>
        <s v="Roller cone Bit"/>
        <s v="Conductor Pipe"/>
        <s v="Intermediate"/>
        <s v="Liner"/>
        <s v="Production"/>
        <s v="Stove Pipe"/>
        <s v="Surface Casing"/>
        <s v="Cement Bond Log"/>
        <s v="Cement Evaloator Tool"/>
        <s v="Downhole Torque"/>
        <s v="Downhole Weight on Bit"/>
        <s v="Formation Density Log sensore"/>
        <s v="Gamma Ray sensore"/>
        <s v="Gyro Tools sensore"/>
        <s v="Magnetic Survey sensore"/>
        <s v="Repeat Formation Tester(RFT) Data sensore"/>
        <s v="Resistivity Log sensore"/>
        <s v="Segmented Bond tool"/>
        <s v="Sonic log sensore"/>
        <s v="Temperature sensore"/>
        <s v="Ultrasonic Borehole Imaging"/>
        <s v="Visible Density Log"/>
        <s v="Circulating System"/>
        <s v="Hoisting"/>
        <s v="Pressure Control (BOP)"/>
        <s v="Rotating Equipments"/>
        <s v="Tubular goods"/>
        <s v="Artificial lift well"/>
        <s v="Common christmas tree"/>
        <s v="Dual String Christmas Tree"/>
        <s v="High Pressure Gas wellhead"/>
        <s v="High Sulfur Gaswell welhead"/>
        <s v="2SV/3SV"/>
        <s v="choke"/>
        <s v="FSL"/>
        <s v="Gas Lift Valve"/>
        <s v="Gas Vent Valve"/>
        <s v="Needle valve"/>
        <s v="Plate"/>
        <s v="lightening "/>
        <s v="SPD"/>
        <s v="Surge "/>
        <s v="ACB (air circuit breaker) (Type of Fixed Mounted &amp; Withdrawable)"/>
        <s v="Dejanctor (Circuit Breaker)"/>
        <s v="Disconnectors Switch"/>
        <s v="MCB (Miniature Circuit Breakers)/Type (B,C, K, Z)"/>
        <s v="MCCB (molded case circuit breaker) (Type of Fixed &amp; Adjustable)"/>
        <s v="MPCB (motor protection circuit breaker)"/>
        <s v="Secsioner (Disconector Switch)"/>
        <s v="SF6 CB"/>
        <s v="VCB (VACUM CIRCUIT BRAKER)"/>
        <s v="Accessories"/>
        <s v="Data"/>
        <s v="Power"/>
        <s v="Special "/>
        <s v="Capacitor"/>
        <s v="Impressed Current"/>
        <s v="Sacrifical Anodes"/>
        <s v="AVR"/>
        <s v="SCR DRILLING RIG (SILICON CONTROL RECTIFIER)"/>
        <s v="Synchronizer"/>
        <s v="Converter (Drive DC)"/>
        <s v="Motor starters (contactor)"/>
        <s v="Soft Start"/>
        <s v="VFD/VSD"/>
        <s v="Earth Rod &amp; Fitting / Earth Plate"/>
        <s v="AC  1 phase"/>
        <s v="AC  3 phase"/>
        <s v="DC"/>
        <s v="RCCB"/>
        <s v="RCD"/>
        <s v="AC"/>
        <s v="AC (Synchronous)"/>
        <s v="ALTERNATOR"/>
        <s v="Heat Tracing"/>
        <s v="J BOX"/>
        <s v="Base Tower and Lighting"/>
        <s v="Flashing marker light"/>
        <s v="Floodlights"/>
        <s v="Fluorescent "/>
        <s v="LED"/>
        <s v="Mercury"/>
        <s v="Solar Lighting"/>
        <s v="AMPER meter"/>
        <s v="COSÏ† meter"/>
        <s v="Current transformers(CT)"/>
        <s v="Frequency meter"/>
        <s v="OHM meter"/>
        <s v="Synchroscope"/>
        <s v="VAR meter"/>
        <s v="VOLT meter"/>
        <s v="Voltage transformers(PT)"/>
        <s v="WATT meter"/>
        <s v="PANELS"/>
        <s v="electro magnetic"/>
        <s v="Electromechanical"/>
        <s v="Microprossesor"/>
        <s v="Thermal over load"/>
        <s v="Battery"/>
        <s v="Socket &amp; Plug "/>
        <s v="HV "/>
        <s v="LV "/>
        <s v="MV "/>
        <s v="Analog"/>
        <s v="Digital(On- delay / Off- delay)"/>
        <s v="Electronic"/>
        <s v="Pneumatic"/>
        <s v="Concrete"/>
        <s v="Lattice"/>
        <s v="Tubular steel"/>
        <s v="wood"/>
        <s v="Arcing horns"/>
        <s v="insulator"/>
        <s v="Stockbridge dampers"/>
        <s v="Dry"/>
        <s v="Hermetic"/>
        <s v="Oil Immersed"/>
        <s v="(1/3phase) (50/60HZ)"/>
        <s v="Centralized Computer control systems"/>
        <s v="Distributed control unit "/>
        <s v="machin control system"/>
        <s v="Programmable automation controller (PAC)"/>
        <s v="Programmable logic controller(PLC)"/>
        <s v="Safety instrument systems"/>
        <s v="Single-loop controller"/>
        <s v="Solid state "/>
        <s v="vibration monitoring systems"/>
        <s v="Firefighting Equipments"/>
        <s v="Protective Wearings"/>
        <s v="mechanical test equimment"/>
        <s v="NDT testing"/>
        <s v="profilometers"/>
        <s v="specrroscopy"/>
        <s v="Analytical Instrumentation "/>
        <s v="Density"/>
        <s v="Fire detection (FGA)"/>
        <s v="Flow"/>
        <s v="Gas detection (FGB)"/>
        <s v="Level "/>
        <s v="Others"/>
        <s v="POSITIONERS"/>
        <s v="Pressure "/>
        <s v="Safety and Miscellaneous Sensors"/>
        <s v="Skid mount Metering Systems"/>
        <s v="Temperature "/>
        <s v="Frame"/>
        <s v="Fender"/>
        <s v="Buoy"/>
        <s v="Skip"/>
        <s v="Quick Release Hooks"/>
        <s v="Duplex Strainers"/>
        <s v="Self Cleaning Strainers"/>
        <s v="Simplex Strainers"/>
        <s v="T Strainers"/>
        <s v="Y Strainers"/>
        <s v="Electrical"/>
        <s v="Fire Tube"/>
        <s v="Waste heat"/>
        <s v="Water Tube"/>
        <s v="Mechanical"/>
        <s v="Pnenumatic"/>
        <s v="Diesel hydraulic operated"/>
        <s v="Electro- hydraulic operated"/>
        <s v="Manual"/>
        <s v="Bag Filter"/>
        <s v="Cartridge Filter"/>
        <s v="Centrifugal filter"/>
        <s v="Edge Filter"/>
        <s v="Magnetic Filter"/>
        <s v="Disk Type"/>
        <s v="Double plate"/>
        <s v="Drum Type"/>
        <s v="Fixed - Matrix"/>
        <s v="Gasket"/>
        <s v="Lamella"/>
        <s v="Plate Baffle"/>
        <s v="Plate fin"/>
        <s v="Roo Baffle"/>
        <s v="Shell &amp; Tube"/>
        <s v="Spiral Tube"/>
        <s v="Tube fin"/>
        <s v="Direct fired"/>
        <s v="heater treater"/>
        <s v="indirect fired"/>
        <s v="Bottom Loading Arm"/>
        <s v="Marine Loading Arm"/>
        <s v="Top Loading Arm"/>
        <s v="Adsorber"/>
        <s v="Coalescer"/>
        <s v="Contactor"/>
        <s v="Cyclone"/>
        <s v="De-aerator"/>
        <s v="Distillation"/>
        <s v="Dryer"/>
        <s v="Flash drum"/>
        <s v="Hydro cyclone"/>
        <s v="Pig trap"/>
        <s v="Reactor"/>
        <s v="Saturator"/>
        <s v="Scrubber"/>
        <s v="Separator"/>
        <s v="Slug catchor"/>
        <s v="Stripper"/>
        <s v="Surge drum"/>
        <s v="Fired heater"/>
        <s v="Forced circulation"/>
        <s v="Kettle type"/>
        <s v="Termosyphor"/>
        <s v="Controlled atmosphere"/>
        <s v="Gas (nitrogen, oxygen, etc)"/>
        <s v="Mechanical ventilated "/>
        <s v="Muliple Stage"/>
        <s v="Single Stage"/>
        <s v="Cryogenin Tanks"/>
        <s v="Diaphragm"/>
        <s v="External floating Roof"/>
        <s v="fixed- Roof"/>
        <s v="Fixed Roof with internal floating Roof"/>
        <s v="Lifting Roof"/>
        <s v="Roofless"/>
        <s v="Electric winch"/>
        <s v="Hydraulic winch"/>
        <s v="composite"/>
        <s v="Seamless"/>
        <s v="Welded"/>
        <s v="Actuators"/>
        <s v="Balanced Bellows Valves"/>
        <s v="Ball"/>
        <s v="Breather Valves and vaccum valves"/>
        <s v="Butterfly"/>
        <s v="Check"/>
        <s v="Control Valves"/>
        <s v="Gate"/>
        <s v="Globe"/>
        <s v="plug"/>
        <s v="Pressure Relief  Devices"/>
        <s v="PSV"/>
        <s v="Alloy steel"/>
        <s v="Aluminum"/>
        <s v="Brass"/>
        <s v="Bronze"/>
        <s v="Cooper"/>
        <s v="Titanium"/>
        <s v="Ceramics and Glasses"/>
        <s v="Composites"/>
        <s v="Elastomers"/>
        <s v="Plastics"/>
        <s v="Positive Displacement"/>
        <s v=" liqiud ring"/>
        <s v="axial"/>
        <s v="integral gear"/>
        <s v="loube"/>
        <s v="reciprocating"/>
        <s v="Diesel"/>
        <s v="Gas"/>
        <s v="Radial (Centrifugal)"/>
        <s v="Centifugal"/>
        <s v="Mix flow"/>
        <s v="Aero-derivative &lt; 5MW"/>
        <s v="Heavy Duty &gt; 480 MW"/>
        <s v="Industry (5-480) MW"/>
        <s v="Micro Turbine &lt; 350 KW"/>
        <s v="Fluidized"/>
        <s v="Multi"/>
        <s v="Solid"/>
        <s v="Gear"/>
        <s v="Helix"/>
        <s v="Lube"/>
        <s v="plunger"/>
        <s v="Progressive Cavity"/>
        <s v="Special"/>
        <s v="Turbine"/>
        <s v="Turbo Pump"/>
        <s v="vacum"/>
        <s v="Vane"/>
        <s v="IMPULSE"/>
        <s v="REACTION"/>
        <s v="3D Machine"/>
        <s v="Aligning equipments"/>
        <s v="ARMATURE AND COIL WINDING MACHINES "/>
        <s v="BALANCING MACHINES"/>
        <s v="BALL AND SEAT GRINDING AND POLISHING MACHINES "/>
        <s v="Bender Machine"/>
        <s v="COATING AND WRAPPING MACHINES, PIPE"/>
        <s v="CUTTING MACHINES"/>
        <s v="Drilling Machine"/>
        <s v="FUME EXTRACTORS "/>
        <s v="FURNACES AND ACCESSORIES"/>
        <s v="GLASS WORKING MACHINES"/>
        <s v="Grinding Machine"/>
        <s v="HARDNESS TESTINGMACHINES"/>
        <s v="HEAT TREATMENT EQPT"/>
        <s v="HOT TAP DRILLING MACHINES"/>
        <s v="HYDRAULIC ADJUSTING MACHINES"/>
        <s v="Hydraulic Jack"/>
        <s v="HYDRAULIC TUBE EXPANDING EQPT"/>
        <s v="Jet Washing Machines"/>
        <s v="Lathe Machines"/>
        <s v="Measurement Machines"/>
        <s v="Metal Spray Unit"/>
        <s v="Milling Machine"/>
        <s v="Saw Machines"/>
        <s v="Sheet Metal Cutter Machine"/>
        <s v="Tools"/>
        <s v="Welding Accessories"/>
        <s v="Welding Machines"/>
        <s v="Airplane"/>
        <s v="Helicopter"/>
        <s v="Special Craft"/>
        <s v="Fire Fighting engine"/>
        <s v="Bicycle"/>
        <s v="Bus"/>
        <s v="Car"/>
        <s v="Construction"/>
        <s v="Motorcycle"/>
        <s v="Special Task Truck"/>
        <s v="Tracktor"/>
        <s v="Train"/>
        <s v="Truck"/>
        <s v="Boat"/>
        <s v="Ship"/>
        <s v="Submarine"/>
        <s v="Air separator Unit"/>
        <s v="N2 Packag"/>
        <s v="Air Cooler unit"/>
        <s v="HVAC Chillers"/>
        <s v="tower"/>
        <s v="Air Drayer"/>
        <s v="HC"/>
        <s v="air assisted"/>
        <s v="engance mixing"/>
        <s v="Non assisted"/>
        <s v="pressure assisted"/>
        <s v="Steam assisted"/>
        <s v="compact"/>
        <s v="customized"/>
        <s v="industrial"/>
        <s v="mobile"/>
        <s v="Dewatering"/>
        <s v="Dosing"/>
        <s v="Flare Gas Recovery"/>
        <s v="Gas Dehydration"/>
        <s v="Gas pressure reduction"/>
        <s v="Gas Sweetening"/>
        <s v="Gas Treatment"/>
        <s v="Hydrogen Production"/>
        <s v="IGF Package"/>
        <s v="Mobile Oil Treater"/>
        <s v="Nitrogen Generation"/>
        <s v="Nitrogen Purification"/>
        <s v="Nutshell Filter"/>
        <s v="Sanity"/>
        <s v="Sulfur Recovery"/>
        <s v="Vapor Recovery"/>
        <s v="energy intensive"/>
        <s v="physical"/>
      </sharedItems>
    </cacheField>
    <cacheField name="Level 4" numFmtId="0">
      <sharedItems count="549">
        <s v=" "/>
        <s v="Angular Contac"/>
        <s v="Deep-Groove"/>
        <s v="Self-Aligning"/>
        <s v="Thrust"/>
        <s v="Cylindrical"/>
        <s v="Needle"/>
        <s v="Spherical "/>
        <s v="Tapered"/>
        <s v="Roller Clutch"/>
        <s v="Spring Clutch"/>
        <s v="Friction Type"/>
        <s v="Tooth &amp; Detent Type"/>
        <s v="multiple members or multiple disk Type"/>
        <s v="Single members Type"/>
        <s v="No parallel , no Coplanar"/>
        <s v="Non parallel , Coplanar"/>
        <s v="Parallel Axis"/>
        <s v="Bell &amp; Spigot"/>
        <s v="Butt weld"/>
        <s v="Flanged"/>
        <s v="Socket weld"/>
        <s v="THREAD"/>
        <s v="Blind"/>
        <s v="LAPPED &amp; STUB END"/>
        <s v="Slip -on"/>
        <s v="weld neck"/>
        <s v="JACKETED"/>
        <s v="RING TYPE JOINT"/>
        <s v="SPIRAL WOUND"/>
        <s v="compressed fiber materials (cnf)"/>
        <s v="flexible Graphite"/>
        <s v="grooved metal"/>
        <s v="Mineral based"/>
        <s v="polytetrafuloroethylene (PTFE)"/>
        <s v="electromagnetic accustic transducer"/>
        <s v="electronic geometry "/>
        <s v="magnetic flux leakage"/>
        <s v="transverse field "/>
        <s v="ultrasonics"/>
        <s v="Fluid Loss"/>
        <s v="Humic Acid Derivates"/>
        <s v="Inorganic Additives"/>
        <s v="Lost  Circulation"/>
        <s v="Mercaptans For Iron control"/>
        <s v="Multi component"/>
        <s v="Organic Additives"/>
        <s v="Poly (saccharide)s"/>
        <s v="Slurry Transport"/>
        <s v="Special"/>
        <s v="Syntetic Polymers"/>
        <s v="Terpolymer"/>
        <s v="Thickeners"/>
        <s v="Viscosity control"/>
        <s v="Carbon Dioxide Removal"/>
        <s v="Cleaning"/>
        <s v="Drag reducion"/>
        <s v="Hydrate Control"/>
        <s v="Pour Point Depressant"/>
        <s v="Tracers"/>
        <s v="inorganic"/>
        <s v="Organic"/>
        <s v="Corrosion Inhibitor"/>
        <s v="Hydrate Inhibitor"/>
        <s v="Scale Inhibitor"/>
        <s v="Biodegredeble composition"/>
        <s v="Electric Conductives"/>
        <s v="Emulsifier for depp drilling"/>
        <s v="Inverted Emulsion Drilling Mud"/>
        <s v="Nonaqueous Mud"/>
        <s v="Poly (ether) cyclic polyols"/>
        <s v="Synthetic Mud"/>
        <s v="Water Removal"/>
        <s v="Clay"/>
        <s v="Shale"/>
        <s v="Cationic mud"/>
        <s v="Dispressed/Deflucculate Mud"/>
        <s v="Gypsum Mud"/>
        <s v="Inhibitive Potassium"/>
        <s v="Lime Mud"/>
        <s v="Mixed Metal Hydroxide"/>
        <s v="Nondisperesed polymer"/>
        <s v="Salt water"/>
        <s v="Spud Mud"/>
        <s v="Diamond Bit"/>
        <s v="Steel bit"/>
        <s v="Milled Tooth"/>
        <s v="Tangestan Carbide Insert"/>
        <s v="Drilling Liner"/>
        <s v="Production Liner"/>
        <s v="Scab Liner"/>
        <s v="Scab Tie Back"/>
        <s v="Tie-Back"/>
        <s v="Conventional"/>
        <s v="Inertial"/>
        <s v="North Seeking"/>
        <s v="Magnetic Multi Shot"/>
        <s v="Magnetic Single Shot"/>
        <s v="Mud handling"/>
        <s v="Pump"/>
        <s v="Non-Typical"/>
        <s v="Typical"/>
        <s v="Annular Preventor"/>
        <s v="Blind &amp; shear ram"/>
        <s v="Pipe ram"/>
        <s v="Kelly"/>
        <s v="Rotary Hose"/>
        <s v="Rotary Table"/>
        <s v="Swivel"/>
        <s v="Drill collar"/>
        <s v="Drill Pipe"/>
        <s v="Jar"/>
        <s v="Stabliser"/>
        <s v="Tool joint"/>
        <s v="ESP"/>
        <s v="SFP"/>
        <s v="Water Injector"/>
        <s v="Cable ladder"/>
        <s v="clamp"/>
        <s v="Conduit &amp; Fitting"/>
        <s v="glands"/>
        <s v="Insulators &amp; Bushings"/>
        <s v="Fiber Optics"/>
        <s v="Field Bus"/>
        <s v="Instrument Signal Wire"/>
        <s v="Logging Cable"/>
        <s v="Network"/>
        <s v="HV (6-10KV),(12-20KV) ,(18-30KV) (Special Case)"/>
        <s v="LV (600-1000V)"/>
        <s v="MV (3.6-6KV)"/>
        <s v="Submarine Power Cables With Inhernet Optical Fibers"/>
        <s v="ESP Flat"/>
        <s v="ESP Round"/>
        <s v="Viscous Drag"/>
        <s v="Dry"/>
        <s v="Oil"/>
        <s v="AC Unit"/>
        <s v="DC Unit"/>
        <s v="MCC(Motor Control Center)"/>
        <s v="AC (50HZ/60HZ)"/>
        <s v="capacitor duty contactor"/>
        <s v="DC"/>
        <s v="HV"/>
        <s v="LV"/>
        <s v="Type A(AC &amp; DC) (.01,.03,.1,.3,.5)A"/>
        <s v="Type AC(AC)(.01,.03,.1,.3,.5)A"/>
        <s v="Type B(AC &amp; DC)"/>
        <s v="HS(6,10,30)Ma"/>
        <s v="LS(3,10,30)A"/>
        <s v="MS(100,300,500,1000)Ma"/>
        <s v="Cartrige"/>
        <s v="Drop Out"/>
        <s v="HRC"/>
        <s v="Rewirable"/>
        <s v="Stricker"/>
        <s v="Switch"/>
        <s v="Lead-Acid"/>
        <s v="littium"/>
        <s v="Nickelâ€“Cadmium"/>
        <s v="DCS"/>
        <s v="ESD"/>
        <s v="F &amp; G"/>
        <s v="HIPPS"/>
        <s v="Direct-connected controllers"/>
        <s v="Receiver-type controllers"/>
        <s v="Decontamination Equipments"/>
        <s v="Fire fighting tools"/>
        <s v="Hydraulic Rescue tools"/>
        <s v="Ladders"/>
        <s v="Portable Monitors"/>
        <s v="Rescue and first aid equipments"/>
        <s v="Boots"/>
        <s v="Clothing"/>
        <s v="Gloves"/>
        <s v="Hearing Protection Equipment"/>
        <s v="Helmet"/>
        <s v="Monitoring equipments"/>
        <s v="Respiratory Protections"/>
        <s v="Thermal Imaging Cameras"/>
        <s v="hardness tester"/>
        <s v="accseleration sensor"/>
        <s v="adhesion tester"/>
        <s v="coating thickness gauge"/>
        <s v="cross hatch cut"/>
        <s v="displacement sensor"/>
        <s v="hardness testing analyzer"/>
        <s v="holiday detector"/>
        <s v="IR camera/infrared thermal camera"/>
        <s v="magnetic test unit"/>
        <s v="penetration test sparay"/>
        <s v="thichnes gauging"/>
        <s v="ultrasonic test unit"/>
        <s v="velocity sensor"/>
        <s v="vibration analyser unit"/>
        <s v="videoscop unit"/>
        <s v="surface profilometer"/>
        <s v="atomic specrroscopy"/>
        <s v="laser induced breakdown spectrometer"/>
        <s v="portable spectrometer"/>
        <s v="x-ray diffraction"/>
        <s v="x-ray spectrometer"/>
        <s v="Air Quality Monitoring"/>
        <s v="Biological Oxygen Demand, Chemical Oxygen Demand,"/>
        <s v="Biometers"/>
        <s v="Calorimeters"/>
        <s v="Carbon Dioxide"/>
        <s v="Carbon Monoxide"/>
        <s v="Chlorine"/>
        <s v="Chromatographs: Gas"/>
        <s v="Chromatographs: Liquid"/>
        <s v="Coal Analyzers"/>
        <s v="Combustibles"/>
        <s v="Conductivity Analyzers"/>
        <s v="Consistency Analyzers"/>
        <s v="Corrosion Monitoring"/>
        <s v="Differential Vapor Pressure Sensor"/>
        <s v="Dioxin Analysis"/>
        <s v="Elemental Monitors"/>
        <s v="Fiber-Optic Probes"/>
        <s v="Fluoride Analyzers"/>
        <s v="Hydrocarbon Analyzers"/>
        <s v="Hydrogen Sulfide"/>
        <s v="Infrared and Near-Infrared Analyzers"/>
        <s v="Ion-Selective Electrodes"/>
        <s v="Mass Spectrometers"/>
        <s v="Mercury in Ambient Air"/>
        <s v="Mercury in Water"/>
        <s v="Moisture in Air: Humidity and Dew Point"/>
        <s v="Moisture in Gases and Liquids"/>
        <s v="Moisture in Solids"/>
        <s v="Molecular Weight"/>
        <s v="Nitrate, Ammonia, and Total Nitrogen"/>
        <s v="Nitrogen Oxide Analyzers"/>
        <s v="Odor Detection"/>
        <s v="Oil in or on Water"/>
        <s v="Open Path Spectrophotometry (UV, IR, FT-IR)"/>
        <s v="Oxidation-Reduction Potential (ORP)"/>
        <s v="Oxygen in Gases"/>
        <s v="Oxygen in Liquids (Dissolved Oxygen)"/>
        <s v="Ozone in Gas"/>
        <s v="Ozone in Water"/>
        <s v="Particle Size and Distribution Monitors"/>
        <s v="Particulates, Opacity, Dust, and Smoke"/>
        <s v="pH Measurement"/>
        <s v="Phosphorus Analyzer"/>
        <s v="Physical Properties Analyzersâ€”ASTM Methods"/>
        <s v="Raman Analyzers"/>
        <s v="Refractometers"/>
        <s v="Rheometers"/>
        <s v="Streaming Current or Particle Charge Analyzer"/>
        <s v="Sulfur Oxide Analyzers"/>
        <s v="Sulfur-in-Oil Analyzers"/>
        <s v="Thermal Conductivity Detectors"/>
        <s v="Total Carbon Analyzers"/>
        <s v="Toxic Gas Monitoring"/>
        <s v="Turbidity, Sludge, and Suspended Solids"/>
        <s v="Ultraviolet and Visible Analyzers"/>
        <s v="Viscometers"/>
        <s v="Viscometersâ€”Industrial"/>
        <s v="Viscometersâ€”Laboratory"/>
        <s v="Water Quality Monitoring"/>
        <s v="Wet Chemistry and Autotitrator Analyzers"/>
        <s v="Displacement- and Float-Type Densitometers"/>
        <s v="Hydrometers"/>
        <s v="Hydrostatic Densitometers"/>
        <s v="Liquid/Slurry/Gas Densityâ€”Vibrating Densitometers"/>
        <s v="Oscillating Coriolis Densitometer (Gas, Liquid, and Slurry Services)"/>
        <s v="Radiation Densitometers"/>
        <s v="Ultrasonic Sludge and Slurry Densitometers"/>
        <s v="Weight-Based and Miscellaneous Densitometers"/>
        <s v="Carbon monoxide (CO)"/>
        <s v="Flame "/>
        <s v="Heat "/>
        <s v="HORN"/>
        <s v="Manual pushbutton "/>
        <s v="Smoke/Combustion "/>
        <s v="SOUNDER/FLASHER"/>
        <s v="Anemometers"/>
        <s v="BTU Flowmeters for Gaseous Fuels"/>
        <s v="BTU Flowmeters for Heat Exchangers"/>
        <s v="Cross-Correlation Flow Metering"/>
        <s v="Elbow Taps"/>
        <s v="flow computer"/>
        <s v="Flow Switches"/>
        <s v="High-precision"/>
        <s v="Jet Deflection Flow Detectors"/>
        <s v="Laminar Flowmeters"/>
        <s v="Magnetic Flowmeters"/>
        <s v="Mass Flowmeters, Coriolis"/>
        <s v="Mass Flowmetersâ€”Miscellaneous"/>
        <s v="Mass Flowmetersâ€”Thermal"/>
        <s v="Metering Pumps"/>
        <s v="Orifices"/>
        <s v="Pitot Tubes and Area Averaging Units"/>
        <s v="Polyphase (Oil/Water/Gas) Flowmeters"/>
        <s v="Positive-Displacement Gas Flowmeters"/>
        <s v="Positive-Displacement Liquid Meters and Provers"/>
        <s v="Purge Flow Regulators"/>
        <s v="Segmental Wedge Flowmeter"/>
        <s v="Sight Flow Indicators"/>
        <s v="Solids Flowmeters and Feeders"/>
        <s v="Target Meters"/>
        <s v="Turbine and Other Rotary Element Flowmeters"/>
        <s v="Ultrasonic Flowmeters"/>
        <s v="Variable-Area, Gap, and Vane Flowmeters"/>
        <s v="V-Cone Flowmeter"/>
        <s v="Vortex and Fluidic Flowmeters"/>
        <s v="Weirs and Flumes"/>
        <s v="FLAMMABLE GAS"/>
        <s v="Hydrocarbon AB"/>
        <s v="HYDROGEN GAS"/>
        <s v="Toxic gases AS"/>
        <s v="Bubblers"/>
        <s v="Capacitance and Radio Frequency (RF) Admittance"/>
        <s v="Conductivity and Field-Effect Level Switches"/>
        <s v="Diaphragm Level Detectors"/>
        <s v="Differential Pressure Level Detectors"/>
        <s v="Displacer Level Devices"/>
        <s v="Float Level Devices"/>
        <s v="Fork Type level Switch"/>
        <s v="Laser Level Sensors"/>
        <s v="Level Gauges, Including Magnetic"/>
        <s v="Microwave Level Switches"/>
        <s v="Optical Level Devices"/>
        <s v="Radar, Contact Level Sensors (TDR, GWR, PDS)"/>
        <s v="Radar, Noncontacting Level Sensors"/>
        <s v="Radiation Level Sensors"/>
        <s v="Resistance Tapes"/>
        <s v="Rotating Paddle Switches"/>
        <s v="Servo Type Level"/>
        <s v="Tank Gauges Including Float-Type Tape Gauges"/>
        <s v="Thermal Level Sensors"/>
        <s v="Ultrasonic Level Detectors"/>
        <s v="Vibrating Level Switches"/>
        <s v="ELECTRIC"/>
        <s v="PNEUMATIC"/>
        <s v=" Pressure Sensor"/>
        <s v="Differential Pressure Instruments"/>
        <s v="Multiple Pressure Scanners"/>
        <s v="Pressure Gauges"/>
        <s v="Pressure Repeaters"/>
        <s v="Pressure Sensors"/>
        <s v="Pressure Switches"/>
        <s v="Vacuum Sensors"/>
        <s v="Boroscopes"/>
        <s v="Electrical and Intrinsic Safety"/>
        <s v="Electrical Meters and Sensors"/>
        <s v="Energy Management Devices (Peak Load Shedding)"/>
        <s v="Excess Flow and Regular Check Valves"/>
        <s v="Explosion Suppression and Deluge Systems"/>
        <s v="Flame Arresters, Conservation Vents, and Emergency Vents"/>
        <s v="Leak Detectors"/>
        <s v="Linear and Angular Position Detection"/>
        <s v="Metal Detectors"/>
        <s v="Noise Sensors"/>
        <s v="Proximity Sensors and Limit Switches"/>
        <s v="Relief Valves"/>
        <s v="Rupture Discs"/>
        <s v="Soft Sensors"/>
        <s v="Tachometers and Angular Speed Detectors"/>
        <s v="Thickness and Dimension Measurement"/>
        <s v="Torque and Force Transducers"/>
        <s v="Vibration, Shock, and Acceleration"/>
        <s v="Weather Stations"/>
        <s v="Weighing Systems: General Considerations"/>
        <s v="Weight Sensors"/>
        <s v="Bi-Directinal U type"/>
        <s v="Master Type"/>
        <s v="Z configuration"/>
        <s v="INTELLIGENT TRANSMITTERS AND REMOTE INPUT/OUTPUT (I/O)"/>
        <s v="TEMPERATURE SENSORS"/>
        <s v="elecryical resistance steam boiler"/>
        <s v="electrode boiler"/>
        <s v="Cast Iron sectional boiler"/>
        <s v="Fire box  boiler "/>
        <s v="Horizantal return tube"/>
        <s v="Internally fired fin tube"/>
        <s v="Scoth marine boiler"/>
        <s v="Direct"/>
        <s v="indirect"/>
        <s v="Air table conveyors"/>
        <s v="Belt conveyors"/>
        <s v="Bucket conveyors"/>
        <s v="Chain conveyors"/>
        <s v="Gravity conveyors"/>
        <s v="Roller conveyors"/>
        <s v="Screw conveyors"/>
        <s v="Slat conveyors"/>
        <s v="Sliding chain conveyors"/>
        <s v="Sorting conveyors"/>
        <s v="Steel belt conveyors"/>
        <s v="Turn table conveyors"/>
        <s v="Vertical reciprocating conveyors"/>
        <s v="Fluidizing system"/>
        <s v="Pressure system"/>
        <s v="Pressure- vacuum conveyors"/>
        <s v="Vacuum Conveyors"/>
        <s v="horizontal"/>
        <s v="once-through"/>
        <s v="reciprocating"/>
        <s v="vertical"/>
        <s v="Doer Insulated"/>
        <s v="Flat bottom"/>
        <s v="Vacuum Insulated"/>
        <s v="Straight- Through"/>
        <s v="Weir"/>
        <s v="GRE"/>
        <s v="GRP"/>
        <s v="PE"/>
        <s v="carbon steel"/>
        <s v="galvanized"/>
        <s v="high strength low alloy steel"/>
        <s v="stainless steel"/>
        <s v="titanium"/>
        <s v="Electrical"/>
        <s v="HYDRAULIC"/>
        <s v="MOTOR OPERATED "/>
        <s v="Double Block and bleed ball valve"/>
        <s v="FLOATING"/>
        <s v="JACKET"/>
        <s v="multi port"/>
        <s v="Rising stem"/>
        <s v="TRUNNION MOUNTED"/>
        <s v="WAFER"/>
        <s v="Angle Seat"/>
        <s v="Step Seat"/>
        <s v="Swing Thru"/>
        <s v="Diaphragm"/>
        <s v="lift"/>
        <s v="Swing"/>
        <s v="Tilting"/>
        <s v="ANGLE"/>
        <s v="BALL"/>
        <s v="BUTTERFLY"/>
        <s v="GLOBE"/>
        <s v="KNIFE"/>
        <s v="MULTIPLE ORIFICE"/>
        <s v="PINCH OR CLAMP"/>
        <s v="PLUG"/>
        <s v="THREE-WAY"/>
        <s v="Conduit"/>
        <s v="Parallel"/>
        <s v="Wedge"/>
        <s v="Tee Pattern"/>
        <s v="Wye"/>
        <s v="Cylinder"/>
        <s v="Taper"/>
        <s v="Non -Reclosing"/>
        <s v="Reclosing"/>
        <s v="Vacuum"/>
        <s v="Conventional spring"/>
        <s v="Pilot type"/>
        <s v="Thermal safety valve"/>
        <s v="Nickel Alloy"/>
        <s v="Zink Alloy"/>
        <s v="Thermoplastics"/>
        <s v="Thermoset"/>
        <s v="CI"/>
        <s v="SI"/>
        <s v="Dispresion Mills"/>
        <s v="Extruders"/>
        <s v="inline"/>
        <s v="Jet Mixer"/>
        <s v="Mechanical Agitated Vessels"/>
        <s v="Ultrasonic homogenizers"/>
        <s v="valve homogenizers"/>
        <s v="Fluidized beds + impactor Blades"/>
        <s v="Ribbon Bladder +chopper Blade"/>
        <s v="Tumbler Mixer + High Speed impactor"/>
        <s v="convective "/>
        <s v="High Shear Mixer "/>
        <s v="Rotating blade"/>
        <s v="Tumbler V Mixer"/>
        <s v="Rotating Case"/>
        <s v="Screw Centrifugrl"/>
        <s v="vortex"/>
        <s v="Axial Flow"/>
        <s v="Mixed Flow"/>
        <s v="Radial Flow"/>
        <s v="multi stage"/>
        <s v="single stage"/>
        <s v="3D Machine"/>
        <s v="PIPE CLAMPS"/>
        <s v="PIPE DOLLIES"/>
        <s v="ARMATURE AND COIL WINDING MACHINES "/>
        <s v="BALANCING MACHINES"/>
        <s v="BALL AND SEAT GRINDING AND POLISHING MACHINES "/>
        <s v="Bender Machine"/>
        <s v="COATING AND WRAPPING MACHINES, PIPE"/>
        <s v="CUTTING NOZZLES"/>
        <s v="Drilling Machine"/>
        <s v="FUME EXTRACTORS "/>
        <s v="FURNACES AND ACCESSORIES"/>
        <s v="GLASS WORKING MACHINES"/>
        <s v="Grinding Machine"/>
        <s v="HARDNESS TESTINGMACHINES"/>
        <s v="HEAT TREATMENT EQPT"/>
        <s v="HOT TAP DRILLING MACHINES"/>
        <s v="HYDRAULIC ADJUSTING MACHINES"/>
        <s v="Hydraulic Jack"/>
        <s v="HYDRAULIC TUBE EXPANDING EQPT"/>
        <s v="Jet Washing Machines"/>
        <s v="Flange Facer"/>
        <s v="Measurement Machines"/>
        <s v="Metal Spray Unit"/>
        <s v="Milling Machine"/>
        <s v="Saw Machines"/>
        <s v="Sheet Metal Cutter Machine"/>
        <s v="BENDING SHOES FOR PIPES"/>
        <s v="BLOW GUNS"/>
        <s v="Brazing Accessories"/>
        <s v="Brazing Tools"/>
        <s v="CABLE VULCANIZERS"/>
        <s v="CEMENT GUNS"/>
        <s v="CONCRETE TESTING EQPT"/>
        <s v="CRADLES FOR PIPE"/>
        <s v="CRANE HOOK TESTING EQPT"/>
        <s v="DEAD WEIGHT TESTERS"/>
        <s v="General Shop Equipment"/>
        <s v="Painting Equipment"/>
        <s v="WORK BENCH "/>
        <s v="Bench"/>
        <s v="CURTAINS"/>
        <s v="ELECTRODE DRYING OVENS"/>
        <s v="FACE SHIELDS"/>
        <s v="Filler and Electrode"/>
        <s v="HOSE ASSEMBLIES FOR OXYGEN1 ACETYLENE WELDING "/>
        <s v="Laser Welding Machine"/>
        <s v="MIG Welding Machine"/>
        <s v="Plasma Welding Machine"/>
        <s v="Shielded Metal Arc Welding Machine (Stick)"/>
        <s v="Submerged Arc Welding Machine"/>
        <s v="TIG Welding Machine"/>
        <s v="aerial ladder- single rear axle"/>
        <s v="aerial ladder- tandem  rear axle"/>
        <s v="aerial ladder- tiller single rear tractor axle"/>
        <s v="aerial ladder- tiller tractor tandem rear axle"/>
        <s v="aerial platform mid mount-tandem rear axle"/>
        <s v="aerial platform rear mount- tandem rear axle"/>
        <s v="commerical chassis pumper- single axle"/>
        <s v="commerical chassis tanker- tandem rear axle"/>
        <s v="custom chassis pumper-single rear axle"/>
        <s v="custom chassis tanker-tandom rear axle"/>
        <s v="industrial foam pumper- tandem rear axle"/>
        <s v="industrial foam pumper-single rear axle"/>
        <s v="Mechanical Draught"/>
        <s v="Mechanical Force Draft"/>
        <s v="Natural Draft"/>
        <s v="Natural Draugh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6">
  <r>
    <x v="0"/>
    <x v="0"/>
    <x v="0"/>
    <x v="0"/>
  </r>
  <r>
    <x v="0"/>
    <x v="1"/>
    <x v="0"/>
    <x v="0"/>
  </r>
  <r>
    <x v="0"/>
    <x v="1"/>
    <x v="1"/>
    <x v="0"/>
  </r>
  <r>
    <x v="0"/>
    <x v="1"/>
    <x v="1"/>
    <x v="1"/>
  </r>
  <r>
    <x v="0"/>
    <x v="1"/>
    <x v="1"/>
    <x v="2"/>
  </r>
  <r>
    <x v="0"/>
    <x v="1"/>
    <x v="1"/>
    <x v="3"/>
  </r>
  <r>
    <x v="0"/>
    <x v="1"/>
    <x v="1"/>
    <x v="4"/>
  </r>
  <r>
    <x v="0"/>
    <x v="1"/>
    <x v="2"/>
    <x v="0"/>
  </r>
  <r>
    <x v="0"/>
    <x v="1"/>
    <x v="3"/>
    <x v="0"/>
  </r>
  <r>
    <x v="0"/>
    <x v="1"/>
    <x v="4"/>
    <x v="0"/>
  </r>
  <r>
    <x v="0"/>
    <x v="1"/>
    <x v="4"/>
    <x v="5"/>
  </r>
  <r>
    <x v="0"/>
    <x v="1"/>
    <x v="4"/>
    <x v="6"/>
  </r>
  <r>
    <x v="0"/>
    <x v="1"/>
    <x v="4"/>
    <x v="7"/>
  </r>
  <r>
    <x v="0"/>
    <x v="1"/>
    <x v="4"/>
    <x v="8"/>
  </r>
  <r>
    <x v="0"/>
    <x v="1"/>
    <x v="5"/>
    <x v="0"/>
  </r>
  <r>
    <x v="0"/>
    <x v="2"/>
    <x v="0"/>
    <x v="0"/>
  </r>
  <r>
    <x v="0"/>
    <x v="2"/>
    <x v="6"/>
    <x v="0"/>
  </r>
  <r>
    <x v="0"/>
    <x v="2"/>
    <x v="7"/>
    <x v="0"/>
  </r>
  <r>
    <x v="0"/>
    <x v="2"/>
    <x v="8"/>
    <x v="0"/>
  </r>
  <r>
    <x v="0"/>
    <x v="2"/>
    <x v="9"/>
    <x v="0"/>
  </r>
  <r>
    <x v="0"/>
    <x v="2"/>
    <x v="10"/>
    <x v="0"/>
  </r>
  <r>
    <x v="0"/>
    <x v="2"/>
    <x v="11"/>
    <x v="0"/>
  </r>
  <r>
    <x v="0"/>
    <x v="2"/>
    <x v="12"/>
    <x v="0"/>
  </r>
  <r>
    <x v="0"/>
    <x v="3"/>
    <x v="0"/>
    <x v="0"/>
  </r>
  <r>
    <x v="0"/>
    <x v="3"/>
    <x v="13"/>
    <x v="0"/>
  </r>
  <r>
    <x v="0"/>
    <x v="3"/>
    <x v="14"/>
    <x v="0"/>
  </r>
  <r>
    <x v="0"/>
    <x v="3"/>
    <x v="15"/>
    <x v="0"/>
  </r>
  <r>
    <x v="0"/>
    <x v="3"/>
    <x v="16"/>
    <x v="0"/>
  </r>
  <r>
    <x v="0"/>
    <x v="4"/>
    <x v="0"/>
    <x v="0"/>
  </r>
  <r>
    <x v="0"/>
    <x v="4"/>
    <x v="17"/>
    <x v="0"/>
  </r>
  <r>
    <x v="0"/>
    <x v="4"/>
    <x v="18"/>
    <x v="0"/>
  </r>
  <r>
    <x v="0"/>
    <x v="4"/>
    <x v="19"/>
    <x v="0"/>
  </r>
  <r>
    <x v="0"/>
    <x v="4"/>
    <x v="20"/>
    <x v="0"/>
  </r>
  <r>
    <x v="0"/>
    <x v="4"/>
    <x v="20"/>
    <x v="9"/>
  </r>
  <r>
    <x v="0"/>
    <x v="4"/>
    <x v="20"/>
    <x v="10"/>
  </r>
  <r>
    <x v="0"/>
    <x v="4"/>
    <x v="21"/>
    <x v="0"/>
  </r>
  <r>
    <x v="0"/>
    <x v="4"/>
    <x v="21"/>
    <x v="11"/>
  </r>
  <r>
    <x v="0"/>
    <x v="4"/>
    <x v="21"/>
    <x v="12"/>
  </r>
  <r>
    <x v="0"/>
    <x v="5"/>
    <x v="0"/>
    <x v="0"/>
  </r>
  <r>
    <x v="0"/>
    <x v="5"/>
    <x v="22"/>
    <x v="0"/>
  </r>
  <r>
    <x v="0"/>
    <x v="5"/>
    <x v="23"/>
    <x v="0"/>
  </r>
  <r>
    <x v="0"/>
    <x v="5"/>
    <x v="23"/>
    <x v="13"/>
  </r>
  <r>
    <x v="0"/>
    <x v="5"/>
    <x v="23"/>
    <x v="14"/>
  </r>
  <r>
    <x v="0"/>
    <x v="5"/>
    <x v="24"/>
    <x v="0"/>
  </r>
  <r>
    <x v="0"/>
    <x v="5"/>
    <x v="24"/>
    <x v="15"/>
  </r>
  <r>
    <x v="0"/>
    <x v="5"/>
    <x v="24"/>
    <x v="16"/>
  </r>
  <r>
    <x v="0"/>
    <x v="5"/>
    <x v="24"/>
    <x v="17"/>
  </r>
  <r>
    <x v="0"/>
    <x v="6"/>
    <x v="0"/>
    <x v="0"/>
  </r>
  <r>
    <x v="0"/>
    <x v="7"/>
    <x v="0"/>
    <x v="0"/>
  </r>
  <r>
    <x v="0"/>
    <x v="7"/>
    <x v="25"/>
    <x v="0"/>
  </r>
  <r>
    <x v="0"/>
    <x v="7"/>
    <x v="26"/>
    <x v="0"/>
  </r>
  <r>
    <x v="0"/>
    <x v="7"/>
    <x v="27"/>
    <x v="0"/>
  </r>
  <r>
    <x v="0"/>
    <x v="7"/>
    <x v="28"/>
    <x v="0"/>
  </r>
  <r>
    <x v="0"/>
    <x v="7"/>
    <x v="29"/>
    <x v="0"/>
  </r>
  <r>
    <x v="0"/>
    <x v="7"/>
    <x v="30"/>
    <x v="0"/>
  </r>
  <r>
    <x v="0"/>
    <x v="7"/>
    <x v="31"/>
    <x v="0"/>
  </r>
  <r>
    <x v="0"/>
    <x v="7"/>
    <x v="32"/>
    <x v="0"/>
  </r>
  <r>
    <x v="0"/>
    <x v="7"/>
    <x v="33"/>
    <x v="0"/>
  </r>
  <r>
    <x v="0"/>
    <x v="7"/>
    <x v="34"/>
    <x v="0"/>
  </r>
  <r>
    <x v="0"/>
    <x v="7"/>
    <x v="35"/>
    <x v="0"/>
  </r>
  <r>
    <x v="0"/>
    <x v="7"/>
    <x v="36"/>
    <x v="0"/>
  </r>
  <r>
    <x v="0"/>
    <x v="7"/>
    <x v="37"/>
    <x v="0"/>
  </r>
  <r>
    <x v="0"/>
    <x v="7"/>
    <x v="38"/>
    <x v="0"/>
  </r>
  <r>
    <x v="0"/>
    <x v="7"/>
    <x v="39"/>
    <x v="0"/>
  </r>
  <r>
    <x v="0"/>
    <x v="8"/>
    <x v="0"/>
    <x v="0"/>
  </r>
  <r>
    <x v="0"/>
    <x v="8"/>
    <x v="40"/>
    <x v="0"/>
  </r>
  <r>
    <x v="0"/>
    <x v="8"/>
    <x v="41"/>
    <x v="0"/>
  </r>
  <r>
    <x v="0"/>
    <x v="8"/>
    <x v="42"/>
    <x v="0"/>
  </r>
  <r>
    <x v="0"/>
    <x v="8"/>
    <x v="43"/>
    <x v="0"/>
  </r>
  <r>
    <x v="0"/>
    <x v="8"/>
    <x v="44"/>
    <x v="0"/>
  </r>
  <r>
    <x v="0"/>
    <x v="8"/>
    <x v="45"/>
    <x v="0"/>
  </r>
  <r>
    <x v="0"/>
    <x v="8"/>
    <x v="46"/>
    <x v="0"/>
  </r>
  <r>
    <x v="0"/>
    <x v="8"/>
    <x v="47"/>
    <x v="0"/>
  </r>
  <r>
    <x v="0"/>
    <x v="8"/>
    <x v="48"/>
    <x v="0"/>
  </r>
  <r>
    <x v="0"/>
    <x v="8"/>
    <x v="49"/>
    <x v="0"/>
  </r>
  <r>
    <x v="0"/>
    <x v="8"/>
    <x v="50"/>
    <x v="0"/>
  </r>
  <r>
    <x v="0"/>
    <x v="8"/>
    <x v="51"/>
    <x v="0"/>
  </r>
  <r>
    <x v="0"/>
    <x v="9"/>
    <x v="0"/>
    <x v="0"/>
  </r>
  <r>
    <x v="0"/>
    <x v="9"/>
    <x v="52"/>
    <x v="0"/>
  </r>
  <r>
    <x v="0"/>
    <x v="9"/>
    <x v="52"/>
    <x v="18"/>
  </r>
  <r>
    <x v="0"/>
    <x v="9"/>
    <x v="52"/>
    <x v="19"/>
  </r>
  <r>
    <x v="0"/>
    <x v="9"/>
    <x v="52"/>
    <x v="20"/>
  </r>
  <r>
    <x v="0"/>
    <x v="9"/>
    <x v="52"/>
    <x v="21"/>
  </r>
  <r>
    <x v="0"/>
    <x v="9"/>
    <x v="52"/>
    <x v="22"/>
  </r>
  <r>
    <x v="0"/>
    <x v="9"/>
    <x v="53"/>
    <x v="0"/>
  </r>
  <r>
    <x v="0"/>
    <x v="9"/>
    <x v="53"/>
    <x v="18"/>
  </r>
  <r>
    <x v="0"/>
    <x v="9"/>
    <x v="53"/>
    <x v="23"/>
  </r>
  <r>
    <x v="0"/>
    <x v="9"/>
    <x v="53"/>
    <x v="19"/>
  </r>
  <r>
    <x v="0"/>
    <x v="9"/>
    <x v="53"/>
    <x v="20"/>
  </r>
  <r>
    <x v="0"/>
    <x v="9"/>
    <x v="53"/>
    <x v="24"/>
  </r>
  <r>
    <x v="0"/>
    <x v="9"/>
    <x v="53"/>
    <x v="25"/>
  </r>
  <r>
    <x v="0"/>
    <x v="9"/>
    <x v="53"/>
    <x v="26"/>
  </r>
  <r>
    <x v="0"/>
    <x v="10"/>
    <x v="0"/>
    <x v="0"/>
  </r>
  <r>
    <x v="0"/>
    <x v="10"/>
    <x v="52"/>
    <x v="0"/>
  </r>
  <r>
    <x v="0"/>
    <x v="10"/>
    <x v="52"/>
    <x v="21"/>
  </r>
  <r>
    <x v="0"/>
    <x v="10"/>
    <x v="52"/>
    <x v="22"/>
  </r>
  <r>
    <x v="0"/>
    <x v="11"/>
    <x v="0"/>
    <x v="0"/>
  </r>
  <r>
    <x v="0"/>
    <x v="11"/>
    <x v="54"/>
    <x v="0"/>
  </r>
  <r>
    <x v="0"/>
    <x v="11"/>
    <x v="54"/>
    <x v="27"/>
  </r>
  <r>
    <x v="0"/>
    <x v="11"/>
    <x v="54"/>
    <x v="28"/>
  </r>
  <r>
    <x v="0"/>
    <x v="11"/>
    <x v="54"/>
    <x v="29"/>
  </r>
  <r>
    <x v="0"/>
    <x v="11"/>
    <x v="55"/>
    <x v="0"/>
  </r>
  <r>
    <x v="0"/>
    <x v="11"/>
    <x v="55"/>
    <x v="30"/>
  </r>
  <r>
    <x v="0"/>
    <x v="11"/>
    <x v="55"/>
    <x v="31"/>
  </r>
  <r>
    <x v="0"/>
    <x v="11"/>
    <x v="55"/>
    <x v="32"/>
  </r>
  <r>
    <x v="0"/>
    <x v="11"/>
    <x v="55"/>
    <x v="33"/>
  </r>
  <r>
    <x v="0"/>
    <x v="11"/>
    <x v="55"/>
    <x v="34"/>
  </r>
  <r>
    <x v="0"/>
    <x v="11"/>
    <x v="56"/>
    <x v="0"/>
  </r>
  <r>
    <x v="0"/>
    <x v="12"/>
    <x v="0"/>
    <x v="0"/>
  </r>
  <r>
    <x v="0"/>
    <x v="12"/>
    <x v="57"/>
    <x v="0"/>
  </r>
  <r>
    <x v="0"/>
    <x v="12"/>
    <x v="58"/>
    <x v="0"/>
  </r>
  <r>
    <x v="0"/>
    <x v="12"/>
    <x v="59"/>
    <x v="0"/>
  </r>
  <r>
    <x v="0"/>
    <x v="12"/>
    <x v="60"/>
    <x v="0"/>
  </r>
  <r>
    <x v="0"/>
    <x v="12"/>
    <x v="61"/>
    <x v="0"/>
  </r>
  <r>
    <x v="0"/>
    <x v="13"/>
    <x v="0"/>
    <x v="0"/>
  </r>
  <r>
    <x v="0"/>
    <x v="13"/>
    <x v="62"/>
    <x v="0"/>
  </r>
  <r>
    <x v="0"/>
    <x v="13"/>
    <x v="63"/>
    <x v="0"/>
  </r>
  <r>
    <x v="0"/>
    <x v="13"/>
    <x v="64"/>
    <x v="0"/>
  </r>
  <r>
    <x v="0"/>
    <x v="13"/>
    <x v="65"/>
    <x v="0"/>
  </r>
  <r>
    <x v="0"/>
    <x v="13"/>
    <x v="66"/>
    <x v="0"/>
  </r>
  <r>
    <x v="0"/>
    <x v="13"/>
    <x v="66"/>
    <x v="35"/>
  </r>
  <r>
    <x v="0"/>
    <x v="13"/>
    <x v="66"/>
    <x v="36"/>
  </r>
  <r>
    <x v="0"/>
    <x v="13"/>
    <x v="66"/>
    <x v="37"/>
  </r>
  <r>
    <x v="0"/>
    <x v="13"/>
    <x v="66"/>
    <x v="38"/>
  </r>
  <r>
    <x v="0"/>
    <x v="13"/>
    <x v="66"/>
    <x v="39"/>
  </r>
  <r>
    <x v="0"/>
    <x v="13"/>
    <x v="67"/>
    <x v="0"/>
  </r>
  <r>
    <x v="0"/>
    <x v="13"/>
    <x v="68"/>
    <x v="0"/>
  </r>
  <r>
    <x v="0"/>
    <x v="14"/>
    <x v="0"/>
    <x v="0"/>
  </r>
  <r>
    <x v="0"/>
    <x v="14"/>
    <x v="69"/>
    <x v="0"/>
  </r>
  <r>
    <x v="0"/>
    <x v="14"/>
    <x v="70"/>
    <x v="0"/>
  </r>
  <r>
    <x v="0"/>
    <x v="14"/>
    <x v="71"/>
    <x v="0"/>
  </r>
  <r>
    <x v="0"/>
    <x v="14"/>
    <x v="72"/>
    <x v="0"/>
  </r>
  <r>
    <x v="0"/>
    <x v="15"/>
    <x v="0"/>
    <x v="0"/>
  </r>
  <r>
    <x v="0"/>
    <x v="15"/>
    <x v="73"/>
    <x v="0"/>
  </r>
  <r>
    <x v="0"/>
    <x v="15"/>
    <x v="74"/>
    <x v="0"/>
  </r>
  <r>
    <x v="0"/>
    <x v="15"/>
    <x v="75"/>
    <x v="0"/>
  </r>
  <r>
    <x v="1"/>
    <x v="0"/>
    <x v="0"/>
    <x v="0"/>
  </r>
  <r>
    <x v="1"/>
    <x v="16"/>
    <x v="0"/>
    <x v="0"/>
  </r>
  <r>
    <x v="1"/>
    <x v="16"/>
    <x v="76"/>
    <x v="0"/>
  </r>
  <r>
    <x v="1"/>
    <x v="16"/>
    <x v="77"/>
    <x v="0"/>
  </r>
  <r>
    <x v="1"/>
    <x v="16"/>
    <x v="78"/>
    <x v="0"/>
  </r>
  <r>
    <x v="1"/>
    <x v="16"/>
    <x v="79"/>
    <x v="0"/>
  </r>
  <r>
    <x v="1"/>
    <x v="17"/>
    <x v="0"/>
    <x v="0"/>
  </r>
  <r>
    <x v="1"/>
    <x v="17"/>
    <x v="80"/>
    <x v="0"/>
  </r>
  <r>
    <x v="1"/>
    <x v="17"/>
    <x v="81"/>
    <x v="0"/>
  </r>
  <r>
    <x v="1"/>
    <x v="17"/>
    <x v="82"/>
    <x v="0"/>
  </r>
  <r>
    <x v="1"/>
    <x v="17"/>
    <x v="83"/>
    <x v="0"/>
  </r>
  <r>
    <x v="1"/>
    <x v="17"/>
    <x v="83"/>
    <x v="40"/>
  </r>
  <r>
    <x v="1"/>
    <x v="17"/>
    <x v="83"/>
    <x v="41"/>
  </r>
  <r>
    <x v="1"/>
    <x v="17"/>
    <x v="83"/>
    <x v="42"/>
  </r>
  <r>
    <x v="1"/>
    <x v="17"/>
    <x v="83"/>
    <x v="43"/>
  </r>
  <r>
    <x v="1"/>
    <x v="17"/>
    <x v="83"/>
    <x v="44"/>
  </r>
  <r>
    <x v="1"/>
    <x v="17"/>
    <x v="83"/>
    <x v="45"/>
  </r>
  <r>
    <x v="1"/>
    <x v="17"/>
    <x v="83"/>
    <x v="46"/>
  </r>
  <r>
    <x v="1"/>
    <x v="17"/>
    <x v="83"/>
    <x v="47"/>
  </r>
  <r>
    <x v="1"/>
    <x v="17"/>
    <x v="83"/>
    <x v="48"/>
  </r>
  <r>
    <x v="1"/>
    <x v="17"/>
    <x v="83"/>
    <x v="49"/>
  </r>
  <r>
    <x v="1"/>
    <x v="17"/>
    <x v="83"/>
    <x v="50"/>
  </r>
  <r>
    <x v="1"/>
    <x v="17"/>
    <x v="83"/>
    <x v="51"/>
  </r>
  <r>
    <x v="1"/>
    <x v="17"/>
    <x v="83"/>
    <x v="52"/>
  </r>
  <r>
    <x v="1"/>
    <x v="17"/>
    <x v="83"/>
    <x v="53"/>
  </r>
  <r>
    <x v="1"/>
    <x v="17"/>
    <x v="84"/>
    <x v="0"/>
  </r>
  <r>
    <x v="1"/>
    <x v="17"/>
    <x v="85"/>
    <x v="0"/>
  </r>
  <r>
    <x v="1"/>
    <x v="17"/>
    <x v="85"/>
    <x v="54"/>
  </r>
  <r>
    <x v="1"/>
    <x v="17"/>
    <x v="85"/>
    <x v="55"/>
  </r>
  <r>
    <x v="1"/>
    <x v="17"/>
    <x v="85"/>
    <x v="56"/>
  </r>
  <r>
    <x v="1"/>
    <x v="17"/>
    <x v="85"/>
    <x v="57"/>
  </r>
  <r>
    <x v="1"/>
    <x v="17"/>
    <x v="85"/>
    <x v="58"/>
  </r>
  <r>
    <x v="1"/>
    <x v="17"/>
    <x v="85"/>
    <x v="59"/>
  </r>
  <r>
    <x v="1"/>
    <x v="18"/>
    <x v="0"/>
    <x v="0"/>
  </r>
  <r>
    <x v="1"/>
    <x v="18"/>
    <x v="86"/>
    <x v="0"/>
  </r>
  <r>
    <x v="1"/>
    <x v="18"/>
    <x v="87"/>
    <x v="0"/>
  </r>
  <r>
    <x v="1"/>
    <x v="18"/>
    <x v="88"/>
    <x v="0"/>
  </r>
  <r>
    <x v="1"/>
    <x v="18"/>
    <x v="89"/>
    <x v="0"/>
  </r>
  <r>
    <x v="1"/>
    <x v="18"/>
    <x v="90"/>
    <x v="0"/>
  </r>
  <r>
    <x v="1"/>
    <x v="18"/>
    <x v="91"/>
    <x v="0"/>
  </r>
  <r>
    <x v="1"/>
    <x v="18"/>
    <x v="92"/>
    <x v="0"/>
  </r>
  <r>
    <x v="1"/>
    <x v="18"/>
    <x v="93"/>
    <x v="0"/>
  </r>
  <r>
    <x v="1"/>
    <x v="18"/>
    <x v="94"/>
    <x v="0"/>
  </r>
  <r>
    <x v="1"/>
    <x v="18"/>
    <x v="95"/>
    <x v="0"/>
  </r>
  <r>
    <x v="1"/>
    <x v="18"/>
    <x v="96"/>
    <x v="0"/>
  </r>
  <r>
    <x v="1"/>
    <x v="18"/>
    <x v="97"/>
    <x v="0"/>
  </r>
  <r>
    <x v="1"/>
    <x v="18"/>
    <x v="98"/>
    <x v="0"/>
  </r>
  <r>
    <x v="1"/>
    <x v="18"/>
    <x v="99"/>
    <x v="0"/>
  </r>
  <r>
    <x v="1"/>
    <x v="18"/>
    <x v="99"/>
    <x v="60"/>
  </r>
  <r>
    <x v="1"/>
    <x v="18"/>
    <x v="99"/>
    <x v="61"/>
  </r>
  <r>
    <x v="1"/>
    <x v="18"/>
    <x v="100"/>
    <x v="0"/>
  </r>
  <r>
    <x v="1"/>
    <x v="18"/>
    <x v="101"/>
    <x v="0"/>
  </r>
  <r>
    <x v="1"/>
    <x v="18"/>
    <x v="102"/>
    <x v="0"/>
  </r>
  <r>
    <x v="1"/>
    <x v="19"/>
    <x v="0"/>
    <x v="0"/>
  </r>
  <r>
    <x v="1"/>
    <x v="19"/>
    <x v="103"/>
    <x v="0"/>
  </r>
  <r>
    <x v="1"/>
    <x v="19"/>
    <x v="104"/>
    <x v="0"/>
  </r>
  <r>
    <x v="1"/>
    <x v="19"/>
    <x v="105"/>
    <x v="0"/>
  </r>
  <r>
    <x v="1"/>
    <x v="19"/>
    <x v="106"/>
    <x v="0"/>
  </r>
  <r>
    <x v="1"/>
    <x v="19"/>
    <x v="107"/>
    <x v="0"/>
  </r>
  <r>
    <x v="1"/>
    <x v="19"/>
    <x v="108"/>
    <x v="0"/>
  </r>
  <r>
    <x v="1"/>
    <x v="19"/>
    <x v="109"/>
    <x v="0"/>
  </r>
  <r>
    <x v="1"/>
    <x v="19"/>
    <x v="110"/>
    <x v="0"/>
  </r>
  <r>
    <x v="1"/>
    <x v="19"/>
    <x v="111"/>
    <x v="0"/>
  </r>
  <r>
    <x v="1"/>
    <x v="19"/>
    <x v="112"/>
    <x v="0"/>
  </r>
  <r>
    <x v="1"/>
    <x v="20"/>
    <x v="0"/>
    <x v="0"/>
  </r>
  <r>
    <x v="1"/>
    <x v="20"/>
    <x v="113"/>
    <x v="0"/>
  </r>
  <r>
    <x v="1"/>
    <x v="20"/>
    <x v="114"/>
    <x v="0"/>
  </r>
  <r>
    <x v="1"/>
    <x v="21"/>
    <x v="0"/>
    <x v="0"/>
  </r>
  <r>
    <x v="1"/>
    <x v="21"/>
    <x v="115"/>
    <x v="0"/>
  </r>
  <r>
    <x v="1"/>
    <x v="21"/>
    <x v="116"/>
    <x v="0"/>
  </r>
  <r>
    <x v="1"/>
    <x v="21"/>
    <x v="117"/>
    <x v="0"/>
  </r>
  <r>
    <x v="1"/>
    <x v="21"/>
    <x v="118"/>
    <x v="0"/>
  </r>
  <r>
    <x v="1"/>
    <x v="22"/>
    <x v="0"/>
    <x v="0"/>
  </r>
  <r>
    <x v="1"/>
    <x v="22"/>
    <x v="119"/>
    <x v="0"/>
  </r>
  <r>
    <x v="1"/>
    <x v="22"/>
    <x v="120"/>
    <x v="0"/>
  </r>
  <r>
    <x v="1"/>
    <x v="22"/>
    <x v="121"/>
    <x v="0"/>
  </r>
  <r>
    <x v="1"/>
    <x v="22"/>
    <x v="121"/>
    <x v="62"/>
  </r>
  <r>
    <x v="1"/>
    <x v="22"/>
    <x v="121"/>
    <x v="63"/>
  </r>
  <r>
    <x v="1"/>
    <x v="22"/>
    <x v="121"/>
    <x v="64"/>
  </r>
  <r>
    <x v="1"/>
    <x v="22"/>
    <x v="122"/>
    <x v="0"/>
  </r>
  <r>
    <x v="1"/>
    <x v="22"/>
    <x v="122"/>
    <x v="65"/>
  </r>
  <r>
    <x v="1"/>
    <x v="22"/>
    <x v="122"/>
    <x v="66"/>
  </r>
  <r>
    <x v="1"/>
    <x v="22"/>
    <x v="122"/>
    <x v="67"/>
  </r>
  <r>
    <x v="1"/>
    <x v="22"/>
    <x v="122"/>
    <x v="68"/>
  </r>
  <r>
    <x v="1"/>
    <x v="22"/>
    <x v="122"/>
    <x v="69"/>
  </r>
  <r>
    <x v="1"/>
    <x v="22"/>
    <x v="122"/>
    <x v="70"/>
  </r>
  <r>
    <x v="1"/>
    <x v="22"/>
    <x v="122"/>
    <x v="71"/>
  </r>
  <r>
    <x v="1"/>
    <x v="22"/>
    <x v="122"/>
    <x v="72"/>
  </r>
  <r>
    <x v="1"/>
    <x v="22"/>
    <x v="123"/>
    <x v="0"/>
  </r>
  <r>
    <x v="1"/>
    <x v="22"/>
    <x v="124"/>
    <x v="0"/>
  </r>
  <r>
    <x v="1"/>
    <x v="22"/>
    <x v="124"/>
    <x v="73"/>
  </r>
  <r>
    <x v="1"/>
    <x v="22"/>
    <x v="124"/>
    <x v="74"/>
  </r>
  <r>
    <x v="1"/>
    <x v="22"/>
    <x v="125"/>
    <x v="0"/>
  </r>
  <r>
    <x v="1"/>
    <x v="22"/>
    <x v="126"/>
    <x v="0"/>
  </r>
  <r>
    <x v="1"/>
    <x v="22"/>
    <x v="126"/>
    <x v="75"/>
  </r>
  <r>
    <x v="1"/>
    <x v="22"/>
    <x v="126"/>
    <x v="76"/>
  </r>
  <r>
    <x v="1"/>
    <x v="22"/>
    <x v="126"/>
    <x v="77"/>
  </r>
  <r>
    <x v="1"/>
    <x v="22"/>
    <x v="126"/>
    <x v="78"/>
  </r>
  <r>
    <x v="1"/>
    <x v="22"/>
    <x v="126"/>
    <x v="79"/>
  </r>
  <r>
    <x v="1"/>
    <x v="22"/>
    <x v="126"/>
    <x v="80"/>
  </r>
  <r>
    <x v="1"/>
    <x v="22"/>
    <x v="126"/>
    <x v="81"/>
  </r>
  <r>
    <x v="1"/>
    <x v="22"/>
    <x v="126"/>
    <x v="82"/>
  </r>
  <r>
    <x v="1"/>
    <x v="22"/>
    <x v="126"/>
    <x v="83"/>
  </r>
  <r>
    <x v="1"/>
    <x v="23"/>
    <x v="0"/>
    <x v="0"/>
  </r>
  <r>
    <x v="1"/>
    <x v="23"/>
    <x v="127"/>
    <x v="0"/>
  </r>
  <r>
    <x v="1"/>
    <x v="23"/>
    <x v="128"/>
    <x v="0"/>
  </r>
  <r>
    <x v="1"/>
    <x v="23"/>
    <x v="129"/>
    <x v="0"/>
  </r>
  <r>
    <x v="1"/>
    <x v="23"/>
    <x v="130"/>
    <x v="0"/>
  </r>
  <r>
    <x v="1"/>
    <x v="23"/>
    <x v="131"/>
    <x v="0"/>
  </r>
  <r>
    <x v="1"/>
    <x v="23"/>
    <x v="132"/>
    <x v="0"/>
  </r>
  <r>
    <x v="1"/>
    <x v="23"/>
    <x v="133"/>
    <x v="0"/>
  </r>
  <r>
    <x v="1"/>
    <x v="23"/>
    <x v="134"/>
    <x v="0"/>
  </r>
  <r>
    <x v="1"/>
    <x v="23"/>
    <x v="135"/>
    <x v="0"/>
  </r>
  <r>
    <x v="1"/>
    <x v="23"/>
    <x v="136"/>
    <x v="0"/>
  </r>
  <r>
    <x v="1"/>
    <x v="23"/>
    <x v="137"/>
    <x v="0"/>
  </r>
  <r>
    <x v="1"/>
    <x v="23"/>
    <x v="138"/>
    <x v="0"/>
  </r>
  <r>
    <x v="1"/>
    <x v="23"/>
    <x v="139"/>
    <x v="0"/>
  </r>
  <r>
    <x v="1"/>
    <x v="23"/>
    <x v="140"/>
    <x v="0"/>
  </r>
  <r>
    <x v="1"/>
    <x v="23"/>
    <x v="141"/>
    <x v="0"/>
  </r>
  <r>
    <x v="1"/>
    <x v="23"/>
    <x v="142"/>
    <x v="0"/>
  </r>
  <r>
    <x v="1"/>
    <x v="23"/>
    <x v="143"/>
    <x v="0"/>
  </r>
  <r>
    <x v="1"/>
    <x v="23"/>
    <x v="144"/>
    <x v="0"/>
  </r>
  <r>
    <x v="1"/>
    <x v="23"/>
    <x v="145"/>
    <x v="0"/>
  </r>
  <r>
    <x v="1"/>
    <x v="23"/>
    <x v="146"/>
    <x v="0"/>
  </r>
  <r>
    <x v="1"/>
    <x v="23"/>
    <x v="147"/>
    <x v="0"/>
  </r>
  <r>
    <x v="2"/>
    <x v="0"/>
    <x v="0"/>
    <x v="0"/>
  </r>
  <r>
    <x v="2"/>
    <x v="24"/>
    <x v="0"/>
    <x v="0"/>
  </r>
  <r>
    <x v="2"/>
    <x v="24"/>
    <x v="148"/>
    <x v="0"/>
  </r>
  <r>
    <x v="2"/>
    <x v="24"/>
    <x v="148"/>
    <x v="84"/>
  </r>
  <r>
    <x v="2"/>
    <x v="24"/>
    <x v="148"/>
    <x v="85"/>
  </r>
  <r>
    <x v="2"/>
    <x v="24"/>
    <x v="149"/>
    <x v="0"/>
  </r>
  <r>
    <x v="2"/>
    <x v="24"/>
    <x v="149"/>
    <x v="86"/>
  </r>
  <r>
    <x v="2"/>
    <x v="24"/>
    <x v="149"/>
    <x v="87"/>
  </r>
  <r>
    <x v="2"/>
    <x v="25"/>
    <x v="0"/>
    <x v="0"/>
  </r>
  <r>
    <x v="2"/>
    <x v="25"/>
    <x v="150"/>
    <x v="0"/>
  </r>
  <r>
    <x v="2"/>
    <x v="25"/>
    <x v="151"/>
    <x v="0"/>
  </r>
  <r>
    <x v="2"/>
    <x v="25"/>
    <x v="152"/>
    <x v="0"/>
  </r>
  <r>
    <x v="2"/>
    <x v="25"/>
    <x v="152"/>
    <x v="88"/>
  </r>
  <r>
    <x v="2"/>
    <x v="25"/>
    <x v="152"/>
    <x v="89"/>
  </r>
  <r>
    <x v="2"/>
    <x v="25"/>
    <x v="152"/>
    <x v="90"/>
  </r>
  <r>
    <x v="2"/>
    <x v="25"/>
    <x v="152"/>
    <x v="91"/>
  </r>
  <r>
    <x v="2"/>
    <x v="25"/>
    <x v="152"/>
    <x v="92"/>
  </r>
  <r>
    <x v="2"/>
    <x v="25"/>
    <x v="153"/>
    <x v="0"/>
  </r>
  <r>
    <x v="2"/>
    <x v="25"/>
    <x v="154"/>
    <x v="0"/>
  </r>
  <r>
    <x v="2"/>
    <x v="25"/>
    <x v="155"/>
    <x v="0"/>
  </r>
  <r>
    <x v="2"/>
    <x v="26"/>
    <x v="0"/>
    <x v="0"/>
  </r>
  <r>
    <x v="2"/>
    <x v="26"/>
    <x v="156"/>
    <x v="0"/>
  </r>
  <r>
    <x v="2"/>
    <x v="26"/>
    <x v="157"/>
    <x v="0"/>
  </r>
  <r>
    <x v="2"/>
    <x v="26"/>
    <x v="158"/>
    <x v="0"/>
  </r>
  <r>
    <x v="2"/>
    <x v="26"/>
    <x v="159"/>
    <x v="0"/>
  </r>
  <r>
    <x v="2"/>
    <x v="26"/>
    <x v="160"/>
    <x v="0"/>
  </r>
  <r>
    <x v="2"/>
    <x v="26"/>
    <x v="161"/>
    <x v="0"/>
  </r>
  <r>
    <x v="2"/>
    <x v="26"/>
    <x v="162"/>
    <x v="0"/>
  </r>
  <r>
    <x v="2"/>
    <x v="26"/>
    <x v="162"/>
    <x v="93"/>
  </r>
  <r>
    <x v="2"/>
    <x v="26"/>
    <x v="162"/>
    <x v="94"/>
  </r>
  <r>
    <x v="2"/>
    <x v="26"/>
    <x v="162"/>
    <x v="95"/>
  </r>
  <r>
    <x v="2"/>
    <x v="26"/>
    <x v="163"/>
    <x v="0"/>
  </r>
  <r>
    <x v="2"/>
    <x v="26"/>
    <x v="163"/>
    <x v="96"/>
  </r>
  <r>
    <x v="2"/>
    <x v="26"/>
    <x v="163"/>
    <x v="97"/>
  </r>
  <r>
    <x v="2"/>
    <x v="26"/>
    <x v="164"/>
    <x v="0"/>
  </r>
  <r>
    <x v="2"/>
    <x v="26"/>
    <x v="165"/>
    <x v="0"/>
  </r>
  <r>
    <x v="2"/>
    <x v="26"/>
    <x v="166"/>
    <x v="0"/>
  </r>
  <r>
    <x v="2"/>
    <x v="26"/>
    <x v="167"/>
    <x v="0"/>
  </r>
  <r>
    <x v="2"/>
    <x v="26"/>
    <x v="168"/>
    <x v="0"/>
  </r>
  <r>
    <x v="2"/>
    <x v="26"/>
    <x v="169"/>
    <x v="0"/>
  </r>
  <r>
    <x v="2"/>
    <x v="26"/>
    <x v="170"/>
    <x v="0"/>
  </r>
  <r>
    <x v="2"/>
    <x v="27"/>
    <x v="0"/>
    <x v="0"/>
  </r>
  <r>
    <x v="2"/>
    <x v="27"/>
    <x v="171"/>
    <x v="0"/>
  </r>
  <r>
    <x v="2"/>
    <x v="27"/>
    <x v="171"/>
    <x v="98"/>
  </r>
  <r>
    <x v="2"/>
    <x v="27"/>
    <x v="171"/>
    <x v="99"/>
  </r>
  <r>
    <x v="2"/>
    <x v="27"/>
    <x v="172"/>
    <x v="0"/>
  </r>
  <r>
    <x v="2"/>
    <x v="27"/>
    <x v="172"/>
    <x v="100"/>
  </r>
  <r>
    <x v="2"/>
    <x v="27"/>
    <x v="172"/>
    <x v="101"/>
  </r>
  <r>
    <x v="2"/>
    <x v="27"/>
    <x v="173"/>
    <x v="0"/>
  </r>
  <r>
    <x v="2"/>
    <x v="27"/>
    <x v="173"/>
    <x v="102"/>
  </r>
  <r>
    <x v="2"/>
    <x v="27"/>
    <x v="173"/>
    <x v="103"/>
  </r>
  <r>
    <x v="2"/>
    <x v="27"/>
    <x v="173"/>
    <x v="104"/>
  </r>
  <r>
    <x v="2"/>
    <x v="27"/>
    <x v="174"/>
    <x v="0"/>
  </r>
  <r>
    <x v="2"/>
    <x v="27"/>
    <x v="174"/>
    <x v="105"/>
  </r>
  <r>
    <x v="2"/>
    <x v="27"/>
    <x v="174"/>
    <x v="106"/>
  </r>
  <r>
    <x v="2"/>
    <x v="27"/>
    <x v="174"/>
    <x v="107"/>
  </r>
  <r>
    <x v="2"/>
    <x v="27"/>
    <x v="174"/>
    <x v="108"/>
  </r>
  <r>
    <x v="2"/>
    <x v="27"/>
    <x v="175"/>
    <x v="0"/>
  </r>
  <r>
    <x v="2"/>
    <x v="27"/>
    <x v="175"/>
    <x v="109"/>
  </r>
  <r>
    <x v="2"/>
    <x v="27"/>
    <x v="175"/>
    <x v="110"/>
  </r>
  <r>
    <x v="2"/>
    <x v="27"/>
    <x v="175"/>
    <x v="111"/>
  </r>
  <r>
    <x v="2"/>
    <x v="27"/>
    <x v="175"/>
    <x v="112"/>
  </r>
  <r>
    <x v="2"/>
    <x v="27"/>
    <x v="175"/>
    <x v="113"/>
  </r>
  <r>
    <x v="2"/>
    <x v="28"/>
    <x v="0"/>
    <x v="0"/>
  </r>
  <r>
    <x v="2"/>
    <x v="28"/>
    <x v="176"/>
    <x v="0"/>
  </r>
  <r>
    <x v="2"/>
    <x v="28"/>
    <x v="176"/>
    <x v="114"/>
  </r>
  <r>
    <x v="2"/>
    <x v="28"/>
    <x v="176"/>
    <x v="115"/>
  </r>
  <r>
    <x v="2"/>
    <x v="28"/>
    <x v="176"/>
    <x v="116"/>
  </r>
  <r>
    <x v="2"/>
    <x v="28"/>
    <x v="177"/>
    <x v="0"/>
  </r>
  <r>
    <x v="2"/>
    <x v="28"/>
    <x v="178"/>
    <x v="0"/>
  </r>
  <r>
    <x v="2"/>
    <x v="28"/>
    <x v="179"/>
    <x v="0"/>
  </r>
  <r>
    <x v="2"/>
    <x v="28"/>
    <x v="180"/>
    <x v="0"/>
  </r>
  <r>
    <x v="2"/>
    <x v="29"/>
    <x v="0"/>
    <x v="0"/>
  </r>
  <r>
    <x v="2"/>
    <x v="29"/>
    <x v="181"/>
    <x v="0"/>
  </r>
  <r>
    <x v="2"/>
    <x v="29"/>
    <x v="182"/>
    <x v="0"/>
  </r>
  <r>
    <x v="2"/>
    <x v="29"/>
    <x v="183"/>
    <x v="0"/>
  </r>
  <r>
    <x v="2"/>
    <x v="29"/>
    <x v="184"/>
    <x v="0"/>
  </r>
  <r>
    <x v="2"/>
    <x v="29"/>
    <x v="185"/>
    <x v="0"/>
  </r>
  <r>
    <x v="2"/>
    <x v="29"/>
    <x v="186"/>
    <x v="0"/>
  </r>
  <r>
    <x v="2"/>
    <x v="29"/>
    <x v="187"/>
    <x v="0"/>
  </r>
  <r>
    <x v="3"/>
    <x v="0"/>
    <x v="0"/>
    <x v="0"/>
  </r>
  <r>
    <x v="3"/>
    <x v="30"/>
    <x v="0"/>
    <x v="0"/>
  </r>
  <r>
    <x v="3"/>
    <x v="30"/>
    <x v="188"/>
    <x v="0"/>
  </r>
  <r>
    <x v="3"/>
    <x v="30"/>
    <x v="189"/>
    <x v="0"/>
  </r>
  <r>
    <x v="3"/>
    <x v="30"/>
    <x v="190"/>
    <x v="0"/>
  </r>
  <r>
    <x v="3"/>
    <x v="31"/>
    <x v="0"/>
    <x v="0"/>
  </r>
  <r>
    <x v="3"/>
    <x v="31"/>
    <x v="191"/>
    <x v="0"/>
  </r>
  <r>
    <x v="3"/>
    <x v="31"/>
    <x v="192"/>
    <x v="0"/>
  </r>
  <r>
    <x v="3"/>
    <x v="31"/>
    <x v="193"/>
    <x v="0"/>
  </r>
  <r>
    <x v="3"/>
    <x v="31"/>
    <x v="194"/>
    <x v="0"/>
  </r>
  <r>
    <x v="3"/>
    <x v="31"/>
    <x v="195"/>
    <x v="0"/>
  </r>
  <r>
    <x v="3"/>
    <x v="31"/>
    <x v="196"/>
    <x v="0"/>
  </r>
  <r>
    <x v="3"/>
    <x v="31"/>
    <x v="197"/>
    <x v="0"/>
  </r>
  <r>
    <x v="3"/>
    <x v="31"/>
    <x v="198"/>
    <x v="0"/>
  </r>
  <r>
    <x v="3"/>
    <x v="31"/>
    <x v="199"/>
    <x v="0"/>
  </r>
  <r>
    <x v="3"/>
    <x v="32"/>
    <x v="0"/>
    <x v="0"/>
  </r>
  <r>
    <x v="3"/>
    <x v="32"/>
    <x v="200"/>
    <x v="0"/>
  </r>
  <r>
    <x v="3"/>
    <x v="32"/>
    <x v="200"/>
    <x v="117"/>
  </r>
  <r>
    <x v="3"/>
    <x v="32"/>
    <x v="200"/>
    <x v="118"/>
  </r>
  <r>
    <x v="3"/>
    <x v="32"/>
    <x v="200"/>
    <x v="119"/>
  </r>
  <r>
    <x v="3"/>
    <x v="32"/>
    <x v="200"/>
    <x v="120"/>
  </r>
  <r>
    <x v="3"/>
    <x v="32"/>
    <x v="200"/>
    <x v="121"/>
  </r>
  <r>
    <x v="3"/>
    <x v="32"/>
    <x v="201"/>
    <x v="0"/>
  </r>
  <r>
    <x v="3"/>
    <x v="32"/>
    <x v="201"/>
    <x v="122"/>
  </r>
  <r>
    <x v="3"/>
    <x v="32"/>
    <x v="201"/>
    <x v="123"/>
  </r>
  <r>
    <x v="3"/>
    <x v="32"/>
    <x v="201"/>
    <x v="124"/>
  </r>
  <r>
    <x v="3"/>
    <x v="32"/>
    <x v="201"/>
    <x v="125"/>
  </r>
  <r>
    <x v="3"/>
    <x v="32"/>
    <x v="201"/>
    <x v="126"/>
  </r>
  <r>
    <x v="3"/>
    <x v="32"/>
    <x v="202"/>
    <x v="0"/>
  </r>
  <r>
    <x v="3"/>
    <x v="32"/>
    <x v="202"/>
    <x v="127"/>
  </r>
  <r>
    <x v="3"/>
    <x v="32"/>
    <x v="202"/>
    <x v="128"/>
  </r>
  <r>
    <x v="3"/>
    <x v="32"/>
    <x v="202"/>
    <x v="129"/>
  </r>
  <r>
    <x v="3"/>
    <x v="32"/>
    <x v="202"/>
    <x v="130"/>
  </r>
  <r>
    <x v="3"/>
    <x v="32"/>
    <x v="203"/>
    <x v="0"/>
  </r>
  <r>
    <x v="3"/>
    <x v="32"/>
    <x v="203"/>
    <x v="131"/>
  </r>
  <r>
    <x v="3"/>
    <x v="32"/>
    <x v="203"/>
    <x v="132"/>
  </r>
  <r>
    <x v="3"/>
    <x v="32"/>
    <x v="203"/>
    <x v="133"/>
  </r>
  <r>
    <x v="3"/>
    <x v="33"/>
    <x v="0"/>
    <x v="0"/>
  </r>
  <r>
    <x v="3"/>
    <x v="33"/>
    <x v="204"/>
    <x v="0"/>
  </r>
  <r>
    <x v="3"/>
    <x v="33"/>
    <x v="204"/>
    <x v="134"/>
  </r>
  <r>
    <x v="3"/>
    <x v="33"/>
    <x v="204"/>
    <x v="135"/>
  </r>
  <r>
    <x v="3"/>
    <x v="34"/>
    <x v="0"/>
    <x v="0"/>
  </r>
  <r>
    <x v="3"/>
    <x v="34"/>
    <x v="205"/>
    <x v="0"/>
  </r>
  <r>
    <x v="3"/>
    <x v="34"/>
    <x v="206"/>
    <x v="0"/>
  </r>
  <r>
    <x v="3"/>
    <x v="35"/>
    <x v="0"/>
    <x v="0"/>
  </r>
  <r>
    <x v="3"/>
    <x v="35"/>
    <x v="207"/>
    <x v="0"/>
  </r>
  <r>
    <x v="3"/>
    <x v="35"/>
    <x v="208"/>
    <x v="0"/>
  </r>
  <r>
    <x v="3"/>
    <x v="35"/>
    <x v="208"/>
    <x v="136"/>
  </r>
  <r>
    <x v="3"/>
    <x v="35"/>
    <x v="208"/>
    <x v="137"/>
  </r>
  <r>
    <x v="3"/>
    <x v="35"/>
    <x v="208"/>
    <x v="138"/>
  </r>
  <r>
    <x v="3"/>
    <x v="35"/>
    <x v="209"/>
    <x v="0"/>
  </r>
  <r>
    <x v="3"/>
    <x v="36"/>
    <x v="0"/>
    <x v="0"/>
  </r>
  <r>
    <x v="3"/>
    <x v="36"/>
    <x v="210"/>
    <x v="0"/>
  </r>
  <r>
    <x v="3"/>
    <x v="36"/>
    <x v="211"/>
    <x v="0"/>
  </r>
  <r>
    <x v="3"/>
    <x v="36"/>
    <x v="211"/>
    <x v="139"/>
  </r>
  <r>
    <x v="3"/>
    <x v="36"/>
    <x v="211"/>
    <x v="140"/>
  </r>
  <r>
    <x v="3"/>
    <x v="36"/>
    <x v="211"/>
    <x v="141"/>
  </r>
  <r>
    <x v="3"/>
    <x v="36"/>
    <x v="212"/>
    <x v="0"/>
  </r>
  <r>
    <x v="3"/>
    <x v="36"/>
    <x v="213"/>
    <x v="0"/>
  </r>
  <r>
    <x v="3"/>
    <x v="37"/>
    <x v="0"/>
    <x v="0"/>
  </r>
  <r>
    <x v="3"/>
    <x v="37"/>
    <x v="214"/>
    <x v="0"/>
  </r>
  <r>
    <x v="3"/>
    <x v="38"/>
    <x v="0"/>
    <x v="0"/>
  </r>
  <r>
    <x v="3"/>
    <x v="38"/>
    <x v="215"/>
    <x v="0"/>
  </r>
  <r>
    <x v="3"/>
    <x v="38"/>
    <x v="216"/>
    <x v="0"/>
  </r>
  <r>
    <x v="3"/>
    <x v="38"/>
    <x v="217"/>
    <x v="0"/>
  </r>
  <r>
    <x v="3"/>
    <x v="38"/>
    <x v="217"/>
    <x v="142"/>
  </r>
  <r>
    <x v="3"/>
    <x v="38"/>
    <x v="217"/>
    <x v="143"/>
  </r>
  <r>
    <x v="3"/>
    <x v="39"/>
    <x v="0"/>
    <x v="0"/>
  </r>
  <r>
    <x v="3"/>
    <x v="39"/>
    <x v="218"/>
    <x v="0"/>
  </r>
  <r>
    <x v="3"/>
    <x v="39"/>
    <x v="218"/>
    <x v="144"/>
  </r>
  <r>
    <x v="3"/>
    <x v="39"/>
    <x v="218"/>
    <x v="145"/>
  </r>
  <r>
    <x v="3"/>
    <x v="39"/>
    <x v="218"/>
    <x v="146"/>
  </r>
  <r>
    <x v="3"/>
    <x v="39"/>
    <x v="219"/>
    <x v="0"/>
  </r>
  <r>
    <x v="3"/>
    <x v="39"/>
    <x v="219"/>
    <x v="147"/>
  </r>
  <r>
    <x v="3"/>
    <x v="39"/>
    <x v="219"/>
    <x v="148"/>
  </r>
  <r>
    <x v="3"/>
    <x v="39"/>
    <x v="219"/>
    <x v="149"/>
  </r>
  <r>
    <x v="3"/>
    <x v="40"/>
    <x v="0"/>
    <x v="0"/>
  </r>
  <r>
    <x v="3"/>
    <x v="40"/>
    <x v="220"/>
    <x v="0"/>
  </r>
  <r>
    <x v="3"/>
    <x v="40"/>
    <x v="220"/>
    <x v="150"/>
  </r>
  <r>
    <x v="3"/>
    <x v="40"/>
    <x v="220"/>
    <x v="151"/>
  </r>
  <r>
    <x v="3"/>
    <x v="40"/>
    <x v="220"/>
    <x v="152"/>
  </r>
  <r>
    <x v="3"/>
    <x v="40"/>
    <x v="220"/>
    <x v="153"/>
  </r>
  <r>
    <x v="3"/>
    <x v="40"/>
    <x v="220"/>
    <x v="154"/>
  </r>
  <r>
    <x v="3"/>
    <x v="40"/>
    <x v="220"/>
    <x v="155"/>
  </r>
  <r>
    <x v="3"/>
    <x v="41"/>
    <x v="0"/>
    <x v="0"/>
  </r>
  <r>
    <x v="3"/>
    <x v="41"/>
    <x v="221"/>
    <x v="0"/>
  </r>
  <r>
    <x v="3"/>
    <x v="41"/>
    <x v="222"/>
    <x v="0"/>
  </r>
  <r>
    <x v="3"/>
    <x v="42"/>
    <x v="0"/>
    <x v="0"/>
  </r>
  <r>
    <x v="3"/>
    <x v="42"/>
    <x v="223"/>
    <x v="0"/>
  </r>
  <r>
    <x v="3"/>
    <x v="43"/>
    <x v="0"/>
    <x v="0"/>
  </r>
  <r>
    <x v="3"/>
    <x v="43"/>
    <x v="224"/>
    <x v="0"/>
  </r>
  <r>
    <x v="3"/>
    <x v="44"/>
    <x v="0"/>
    <x v="0"/>
  </r>
  <r>
    <x v="3"/>
    <x v="44"/>
    <x v="225"/>
    <x v="0"/>
  </r>
  <r>
    <x v="3"/>
    <x v="44"/>
    <x v="226"/>
    <x v="0"/>
  </r>
  <r>
    <x v="3"/>
    <x v="44"/>
    <x v="227"/>
    <x v="0"/>
  </r>
  <r>
    <x v="3"/>
    <x v="44"/>
    <x v="228"/>
    <x v="0"/>
  </r>
  <r>
    <x v="3"/>
    <x v="44"/>
    <x v="229"/>
    <x v="0"/>
  </r>
  <r>
    <x v="3"/>
    <x v="44"/>
    <x v="230"/>
    <x v="0"/>
  </r>
  <r>
    <x v="3"/>
    <x v="44"/>
    <x v="231"/>
    <x v="0"/>
  </r>
  <r>
    <x v="3"/>
    <x v="45"/>
    <x v="0"/>
    <x v="0"/>
  </r>
  <r>
    <x v="3"/>
    <x v="45"/>
    <x v="232"/>
    <x v="0"/>
  </r>
  <r>
    <x v="3"/>
    <x v="45"/>
    <x v="233"/>
    <x v="0"/>
  </r>
  <r>
    <x v="3"/>
    <x v="45"/>
    <x v="234"/>
    <x v="0"/>
  </r>
  <r>
    <x v="3"/>
    <x v="45"/>
    <x v="235"/>
    <x v="0"/>
  </r>
  <r>
    <x v="3"/>
    <x v="45"/>
    <x v="236"/>
    <x v="0"/>
  </r>
  <r>
    <x v="3"/>
    <x v="45"/>
    <x v="237"/>
    <x v="0"/>
  </r>
  <r>
    <x v="3"/>
    <x v="45"/>
    <x v="238"/>
    <x v="0"/>
  </r>
  <r>
    <x v="3"/>
    <x v="45"/>
    <x v="239"/>
    <x v="0"/>
  </r>
  <r>
    <x v="3"/>
    <x v="45"/>
    <x v="240"/>
    <x v="0"/>
  </r>
  <r>
    <x v="3"/>
    <x v="45"/>
    <x v="241"/>
    <x v="0"/>
  </r>
  <r>
    <x v="3"/>
    <x v="46"/>
    <x v="0"/>
    <x v="0"/>
  </r>
  <r>
    <x v="3"/>
    <x v="46"/>
    <x v="242"/>
    <x v="0"/>
  </r>
  <r>
    <x v="3"/>
    <x v="47"/>
    <x v="0"/>
    <x v="0"/>
  </r>
  <r>
    <x v="3"/>
    <x v="47"/>
    <x v="243"/>
    <x v="0"/>
  </r>
  <r>
    <x v="3"/>
    <x v="47"/>
    <x v="244"/>
    <x v="0"/>
  </r>
  <r>
    <x v="3"/>
    <x v="47"/>
    <x v="245"/>
    <x v="0"/>
  </r>
  <r>
    <x v="3"/>
    <x v="47"/>
    <x v="246"/>
    <x v="0"/>
  </r>
  <r>
    <x v="3"/>
    <x v="48"/>
    <x v="0"/>
    <x v="0"/>
  </r>
  <r>
    <x v="3"/>
    <x v="48"/>
    <x v="247"/>
    <x v="0"/>
  </r>
  <r>
    <x v="3"/>
    <x v="48"/>
    <x v="247"/>
    <x v="156"/>
  </r>
  <r>
    <x v="3"/>
    <x v="48"/>
    <x v="247"/>
    <x v="157"/>
  </r>
  <r>
    <x v="3"/>
    <x v="48"/>
    <x v="247"/>
    <x v="158"/>
  </r>
  <r>
    <x v="3"/>
    <x v="49"/>
    <x v="0"/>
    <x v="0"/>
  </r>
  <r>
    <x v="3"/>
    <x v="49"/>
    <x v="248"/>
    <x v="0"/>
  </r>
  <r>
    <x v="3"/>
    <x v="50"/>
    <x v="0"/>
    <x v="0"/>
  </r>
  <r>
    <x v="3"/>
    <x v="50"/>
    <x v="249"/>
    <x v="0"/>
  </r>
  <r>
    <x v="3"/>
    <x v="50"/>
    <x v="250"/>
    <x v="0"/>
  </r>
  <r>
    <x v="3"/>
    <x v="50"/>
    <x v="251"/>
    <x v="0"/>
  </r>
  <r>
    <x v="3"/>
    <x v="51"/>
    <x v="0"/>
    <x v="0"/>
  </r>
  <r>
    <x v="3"/>
    <x v="51"/>
    <x v="252"/>
    <x v="0"/>
  </r>
  <r>
    <x v="3"/>
    <x v="51"/>
    <x v="253"/>
    <x v="0"/>
  </r>
  <r>
    <x v="3"/>
    <x v="51"/>
    <x v="254"/>
    <x v="0"/>
  </r>
  <r>
    <x v="3"/>
    <x v="51"/>
    <x v="255"/>
    <x v="0"/>
  </r>
  <r>
    <x v="3"/>
    <x v="52"/>
    <x v="0"/>
    <x v="0"/>
  </r>
  <r>
    <x v="3"/>
    <x v="52"/>
    <x v="256"/>
    <x v="0"/>
  </r>
  <r>
    <x v="3"/>
    <x v="52"/>
    <x v="257"/>
    <x v="0"/>
  </r>
  <r>
    <x v="3"/>
    <x v="52"/>
    <x v="258"/>
    <x v="0"/>
  </r>
  <r>
    <x v="3"/>
    <x v="52"/>
    <x v="259"/>
    <x v="0"/>
  </r>
  <r>
    <x v="3"/>
    <x v="53"/>
    <x v="0"/>
    <x v="0"/>
  </r>
  <r>
    <x v="3"/>
    <x v="53"/>
    <x v="260"/>
    <x v="0"/>
  </r>
  <r>
    <x v="3"/>
    <x v="53"/>
    <x v="261"/>
    <x v="0"/>
  </r>
  <r>
    <x v="3"/>
    <x v="53"/>
    <x v="262"/>
    <x v="0"/>
  </r>
  <r>
    <x v="3"/>
    <x v="54"/>
    <x v="0"/>
    <x v="0"/>
  </r>
  <r>
    <x v="3"/>
    <x v="54"/>
    <x v="263"/>
    <x v="0"/>
  </r>
  <r>
    <x v="3"/>
    <x v="54"/>
    <x v="264"/>
    <x v="0"/>
  </r>
  <r>
    <x v="3"/>
    <x v="54"/>
    <x v="265"/>
    <x v="0"/>
  </r>
  <r>
    <x v="3"/>
    <x v="55"/>
    <x v="0"/>
    <x v="0"/>
  </r>
  <r>
    <x v="3"/>
    <x v="55"/>
    <x v="266"/>
    <x v="0"/>
  </r>
  <r>
    <x v="4"/>
    <x v="0"/>
    <x v="0"/>
    <x v="0"/>
  </r>
  <r>
    <x v="4"/>
    <x v="56"/>
    <x v="0"/>
    <x v="0"/>
  </r>
  <r>
    <x v="4"/>
    <x v="56"/>
    <x v="267"/>
    <x v="0"/>
  </r>
  <r>
    <x v="4"/>
    <x v="56"/>
    <x v="268"/>
    <x v="0"/>
  </r>
  <r>
    <x v="4"/>
    <x v="56"/>
    <x v="268"/>
    <x v="159"/>
  </r>
  <r>
    <x v="4"/>
    <x v="56"/>
    <x v="268"/>
    <x v="160"/>
  </r>
  <r>
    <x v="4"/>
    <x v="56"/>
    <x v="268"/>
    <x v="161"/>
  </r>
  <r>
    <x v="4"/>
    <x v="56"/>
    <x v="269"/>
    <x v="0"/>
  </r>
  <r>
    <x v="4"/>
    <x v="56"/>
    <x v="270"/>
    <x v="0"/>
  </r>
  <r>
    <x v="4"/>
    <x v="56"/>
    <x v="271"/>
    <x v="0"/>
  </r>
  <r>
    <x v="4"/>
    <x v="56"/>
    <x v="272"/>
    <x v="0"/>
  </r>
  <r>
    <x v="4"/>
    <x v="56"/>
    <x v="272"/>
    <x v="162"/>
  </r>
  <r>
    <x v="4"/>
    <x v="56"/>
    <x v="273"/>
    <x v="0"/>
  </r>
  <r>
    <x v="4"/>
    <x v="56"/>
    <x v="273"/>
    <x v="163"/>
  </r>
  <r>
    <x v="4"/>
    <x v="56"/>
    <x v="273"/>
    <x v="164"/>
  </r>
  <r>
    <x v="4"/>
    <x v="56"/>
    <x v="274"/>
    <x v="0"/>
  </r>
  <r>
    <x v="4"/>
    <x v="56"/>
    <x v="275"/>
    <x v="0"/>
  </r>
  <r>
    <x v="4"/>
    <x v="57"/>
    <x v="0"/>
    <x v="0"/>
  </r>
  <r>
    <x v="4"/>
    <x v="57"/>
    <x v="276"/>
    <x v="0"/>
  </r>
  <r>
    <x v="4"/>
    <x v="57"/>
    <x v="276"/>
    <x v="165"/>
  </r>
  <r>
    <x v="4"/>
    <x v="57"/>
    <x v="276"/>
    <x v="166"/>
  </r>
  <r>
    <x v="4"/>
    <x v="57"/>
    <x v="276"/>
    <x v="167"/>
  </r>
  <r>
    <x v="4"/>
    <x v="57"/>
    <x v="276"/>
    <x v="168"/>
  </r>
  <r>
    <x v="4"/>
    <x v="57"/>
    <x v="276"/>
    <x v="169"/>
  </r>
  <r>
    <x v="4"/>
    <x v="57"/>
    <x v="276"/>
    <x v="170"/>
  </r>
  <r>
    <x v="4"/>
    <x v="57"/>
    <x v="277"/>
    <x v="0"/>
  </r>
  <r>
    <x v="4"/>
    <x v="57"/>
    <x v="277"/>
    <x v="171"/>
  </r>
  <r>
    <x v="4"/>
    <x v="57"/>
    <x v="277"/>
    <x v="172"/>
  </r>
  <r>
    <x v="4"/>
    <x v="57"/>
    <x v="277"/>
    <x v="173"/>
  </r>
  <r>
    <x v="4"/>
    <x v="57"/>
    <x v="277"/>
    <x v="174"/>
  </r>
  <r>
    <x v="4"/>
    <x v="57"/>
    <x v="277"/>
    <x v="175"/>
  </r>
  <r>
    <x v="4"/>
    <x v="57"/>
    <x v="277"/>
    <x v="176"/>
  </r>
  <r>
    <x v="4"/>
    <x v="57"/>
    <x v="277"/>
    <x v="177"/>
  </r>
  <r>
    <x v="4"/>
    <x v="57"/>
    <x v="277"/>
    <x v="178"/>
  </r>
  <r>
    <x v="4"/>
    <x v="58"/>
    <x v="0"/>
    <x v="0"/>
  </r>
  <r>
    <x v="4"/>
    <x v="58"/>
    <x v="278"/>
    <x v="0"/>
  </r>
  <r>
    <x v="4"/>
    <x v="58"/>
    <x v="278"/>
    <x v="179"/>
  </r>
  <r>
    <x v="4"/>
    <x v="58"/>
    <x v="279"/>
    <x v="0"/>
  </r>
  <r>
    <x v="4"/>
    <x v="58"/>
    <x v="279"/>
    <x v="180"/>
  </r>
  <r>
    <x v="4"/>
    <x v="58"/>
    <x v="279"/>
    <x v="181"/>
  </r>
  <r>
    <x v="4"/>
    <x v="58"/>
    <x v="279"/>
    <x v="182"/>
  </r>
  <r>
    <x v="4"/>
    <x v="58"/>
    <x v="279"/>
    <x v="183"/>
  </r>
  <r>
    <x v="4"/>
    <x v="58"/>
    <x v="279"/>
    <x v="184"/>
  </r>
  <r>
    <x v="4"/>
    <x v="58"/>
    <x v="279"/>
    <x v="185"/>
  </r>
  <r>
    <x v="4"/>
    <x v="58"/>
    <x v="279"/>
    <x v="186"/>
  </r>
  <r>
    <x v="4"/>
    <x v="58"/>
    <x v="279"/>
    <x v="187"/>
  </r>
  <r>
    <x v="4"/>
    <x v="58"/>
    <x v="279"/>
    <x v="188"/>
  </r>
  <r>
    <x v="4"/>
    <x v="58"/>
    <x v="279"/>
    <x v="189"/>
  </r>
  <r>
    <x v="4"/>
    <x v="58"/>
    <x v="279"/>
    <x v="190"/>
  </r>
  <r>
    <x v="4"/>
    <x v="58"/>
    <x v="279"/>
    <x v="191"/>
  </r>
  <r>
    <x v="4"/>
    <x v="58"/>
    <x v="279"/>
    <x v="192"/>
  </r>
  <r>
    <x v="4"/>
    <x v="58"/>
    <x v="279"/>
    <x v="193"/>
  </r>
  <r>
    <x v="4"/>
    <x v="58"/>
    <x v="279"/>
    <x v="194"/>
  </r>
  <r>
    <x v="4"/>
    <x v="58"/>
    <x v="280"/>
    <x v="0"/>
  </r>
  <r>
    <x v="4"/>
    <x v="58"/>
    <x v="280"/>
    <x v="195"/>
  </r>
  <r>
    <x v="4"/>
    <x v="58"/>
    <x v="281"/>
    <x v="0"/>
  </r>
  <r>
    <x v="4"/>
    <x v="58"/>
    <x v="281"/>
    <x v="196"/>
  </r>
  <r>
    <x v="4"/>
    <x v="58"/>
    <x v="281"/>
    <x v="197"/>
  </r>
  <r>
    <x v="4"/>
    <x v="58"/>
    <x v="281"/>
    <x v="198"/>
  </r>
  <r>
    <x v="4"/>
    <x v="58"/>
    <x v="281"/>
    <x v="199"/>
  </r>
  <r>
    <x v="4"/>
    <x v="58"/>
    <x v="281"/>
    <x v="200"/>
  </r>
  <r>
    <x v="4"/>
    <x v="59"/>
    <x v="0"/>
    <x v="0"/>
  </r>
  <r>
    <x v="4"/>
    <x v="59"/>
    <x v="282"/>
    <x v="0"/>
  </r>
  <r>
    <x v="4"/>
    <x v="59"/>
    <x v="282"/>
    <x v="201"/>
  </r>
  <r>
    <x v="4"/>
    <x v="59"/>
    <x v="282"/>
    <x v="202"/>
  </r>
  <r>
    <x v="4"/>
    <x v="59"/>
    <x v="282"/>
    <x v="203"/>
  </r>
  <r>
    <x v="4"/>
    <x v="59"/>
    <x v="282"/>
    <x v="204"/>
  </r>
  <r>
    <x v="4"/>
    <x v="59"/>
    <x v="282"/>
    <x v="205"/>
  </r>
  <r>
    <x v="4"/>
    <x v="59"/>
    <x v="282"/>
    <x v="206"/>
  </r>
  <r>
    <x v="4"/>
    <x v="59"/>
    <x v="282"/>
    <x v="207"/>
  </r>
  <r>
    <x v="4"/>
    <x v="59"/>
    <x v="282"/>
    <x v="208"/>
  </r>
  <r>
    <x v="4"/>
    <x v="59"/>
    <x v="282"/>
    <x v="209"/>
  </r>
  <r>
    <x v="4"/>
    <x v="59"/>
    <x v="282"/>
    <x v="210"/>
  </r>
  <r>
    <x v="4"/>
    <x v="59"/>
    <x v="282"/>
    <x v="211"/>
  </r>
  <r>
    <x v="4"/>
    <x v="59"/>
    <x v="282"/>
    <x v="212"/>
  </r>
  <r>
    <x v="4"/>
    <x v="59"/>
    <x v="282"/>
    <x v="213"/>
  </r>
  <r>
    <x v="4"/>
    <x v="59"/>
    <x v="282"/>
    <x v="214"/>
  </r>
  <r>
    <x v="4"/>
    <x v="59"/>
    <x v="282"/>
    <x v="215"/>
  </r>
  <r>
    <x v="4"/>
    <x v="59"/>
    <x v="282"/>
    <x v="216"/>
  </r>
  <r>
    <x v="4"/>
    <x v="59"/>
    <x v="282"/>
    <x v="217"/>
  </r>
  <r>
    <x v="4"/>
    <x v="59"/>
    <x v="282"/>
    <x v="218"/>
  </r>
  <r>
    <x v="4"/>
    <x v="59"/>
    <x v="282"/>
    <x v="219"/>
  </r>
  <r>
    <x v="4"/>
    <x v="59"/>
    <x v="282"/>
    <x v="220"/>
  </r>
  <r>
    <x v="4"/>
    <x v="59"/>
    <x v="282"/>
    <x v="221"/>
  </r>
  <r>
    <x v="4"/>
    <x v="59"/>
    <x v="282"/>
    <x v="222"/>
  </r>
  <r>
    <x v="4"/>
    <x v="59"/>
    <x v="282"/>
    <x v="223"/>
  </r>
  <r>
    <x v="4"/>
    <x v="59"/>
    <x v="282"/>
    <x v="224"/>
  </r>
  <r>
    <x v="4"/>
    <x v="59"/>
    <x v="282"/>
    <x v="225"/>
  </r>
  <r>
    <x v="4"/>
    <x v="59"/>
    <x v="282"/>
    <x v="226"/>
  </r>
  <r>
    <x v="4"/>
    <x v="59"/>
    <x v="282"/>
    <x v="227"/>
  </r>
  <r>
    <x v="4"/>
    <x v="59"/>
    <x v="282"/>
    <x v="228"/>
  </r>
  <r>
    <x v="4"/>
    <x v="59"/>
    <x v="282"/>
    <x v="229"/>
  </r>
  <r>
    <x v="4"/>
    <x v="59"/>
    <x v="282"/>
    <x v="230"/>
  </r>
  <r>
    <x v="4"/>
    <x v="59"/>
    <x v="282"/>
    <x v="231"/>
  </r>
  <r>
    <x v="4"/>
    <x v="59"/>
    <x v="282"/>
    <x v="232"/>
  </r>
  <r>
    <x v="4"/>
    <x v="59"/>
    <x v="282"/>
    <x v="233"/>
  </r>
  <r>
    <x v="4"/>
    <x v="59"/>
    <x v="282"/>
    <x v="234"/>
  </r>
  <r>
    <x v="4"/>
    <x v="59"/>
    <x v="282"/>
    <x v="235"/>
  </r>
  <r>
    <x v="4"/>
    <x v="59"/>
    <x v="282"/>
    <x v="236"/>
  </r>
  <r>
    <x v="4"/>
    <x v="59"/>
    <x v="282"/>
    <x v="237"/>
  </r>
  <r>
    <x v="4"/>
    <x v="59"/>
    <x v="282"/>
    <x v="238"/>
  </r>
  <r>
    <x v="4"/>
    <x v="59"/>
    <x v="282"/>
    <x v="239"/>
  </r>
  <r>
    <x v="4"/>
    <x v="59"/>
    <x v="282"/>
    <x v="240"/>
  </r>
  <r>
    <x v="4"/>
    <x v="59"/>
    <x v="282"/>
    <x v="241"/>
  </r>
  <r>
    <x v="4"/>
    <x v="59"/>
    <x v="282"/>
    <x v="242"/>
  </r>
  <r>
    <x v="4"/>
    <x v="59"/>
    <x v="282"/>
    <x v="243"/>
  </r>
  <r>
    <x v="4"/>
    <x v="59"/>
    <x v="282"/>
    <x v="244"/>
  </r>
  <r>
    <x v="4"/>
    <x v="59"/>
    <x v="282"/>
    <x v="245"/>
  </r>
  <r>
    <x v="4"/>
    <x v="59"/>
    <x v="282"/>
    <x v="246"/>
  </r>
  <r>
    <x v="4"/>
    <x v="59"/>
    <x v="282"/>
    <x v="247"/>
  </r>
  <r>
    <x v="4"/>
    <x v="59"/>
    <x v="282"/>
    <x v="248"/>
  </r>
  <r>
    <x v="4"/>
    <x v="59"/>
    <x v="282"/>
    <x v="249"/>
  </r>
  <r>
    <x v="4"/>
    <x v="59"/>
    <x v="282"/>
    <x v="250"/>
  </r>
  <r>
    <x v="4"/>
    <x v="59"/>
    <x v="282"/>
    <x v="251"/>
  </r>
  <r>
    <x v="4"/>
    <x v="59"/>
    <x v="282"/>
    <x v="252"/>
  </r>
  <r>
    <x v="4"/>
    <x v="59"/>
    <x v="282"/>
    <x v="253"/>
  </r>
  <r>
    <x v="4"/>
    <x v="59"/>
    <x v="282"/>
    <x v="254"/>
  </r>
  <r>
    <x v="4"/>
    <x v="59"/>
    <x v="282"/>
    <x v="255"/>
  </r>
  <r>
    <x v="4"/>
    <x v="59"/>
    <x v="282"/>
    <x v="256"/>
  </r>
  <r>
    <x v="4"/>
    <x v="59"/>
    <x v="282"/>
    <x v="257"/>
  </r>
  <r>
    <x v="4"/>
    <x v="59"/>
    <x v="282"/>
    <x v="258"/>
  </r>
  <r>
    <x v="4"/>
    <x v="59"/>
    <x v="282"/>
    <x v="259"/>
  </r>
  <r>
    <x v="4"/>
    <x v="59"/>
    <x v="282"/>
    <x v="260"/>
  </r>
  <r>
    <x v="4"/>
    <x v="59"/>
    <x v="282"/>
    <x v="261"/>
  </r>
  <r>
    <x v="4"/>
    <x v="59"/>
    <x v="283"/>
    <x v="0"/>
  </r>
  <r>
    <x v="4"/>
    <x v="59"/>
    <x v="283"/>
    <x v="262"/>
  </r>
  <r>
    <x v="4"/>
    <x v="59"/>
    <x v="283"/>
    <x v="263"/>
  </r>
  <r>
    <x v="4"/>
    <x v="59"/>
    <x v="283"/>
    <x v="264"/>
  </r>
  <r>
    <x v="4"/>
    <x v="59"/>
    <x v="283"/>
    <x v="265"/>
  </r>
  <r>
    <x v="4"/>
    <x v="59"/>
    <x v="283"/>
    <x v="266"/>
  </r>
  <r>
    <x v="4"/>
    <x v="59"/>
    <x v="283"/>
    <x v="267"/>
  </r>
  <r>
    <x v="4"/>
    <x v="59"/>
    <x v="283"/>
    <x v="268"/>
  </r>
  <r>
    <x v="4"/>
    <x v="59"/>
    <x v="283"/>
    <x v="269"/>
  </r>
  <r>
    <x v="4"/>
    <x v="59"/>
    <x v="284"/>
    <x v="0"/>
  </r>
  <r>
    <x v="4"/>
    <x v="59"/>
    <x v="284"/>
    <x v="270"/>
  </r>
  <r>
    <x v="4"/>
    <x v="59"/>
    <x v="284"/>
    <x v="271"/>
  </r>
  <r>
    <x v="4"/>
    <x v="59"/>
    <x v="284"/>
    <x v="272"/>
  </r>
  <r>
    <x v="4"/>
    <x v="59"/>
    <x v="284"/>
    <x v="273"/>
  </r>
  <r>
    <x v="4"/>
    <x v="59"/>
    <x v="284"/>
    <x v="274"/>
  </r>
  <r>
    <x v="4"/>
    <x v="59"/>
    <x v="284"/>
    <x v="275"/>
  </r>
  <r>
    <x v="4"/>
    <x v="59"/>
    <x v="284"/>
    <x v="276"/>
  </r>
  <r>
    <x v="4"/>
    <x v="59"/>
    <x v="285"/>
    <x v="0"/>
  </r>
  <r>
    <x v="4"/>
    <x v="59"/>
    <x v="285"/>
    <x v="277"/>
  </r>
  <r>
    <x v="4"/>
    <x v="59"/>
    <x v="285"/>
    <x v="278"/>
  </r>
  <r>
    <x v="4"/>
    <x v="59"/>
    <x v="285"/>
    <x v="279"/>
  </r>
  <r>
    <x v="4"/>
    <x v="59"/>
    <x v="285"/>
    <x v="280"/>
  </r>
  <r>
    <x v="4"/>
    <x v="59"/>
    <x v="285"/>
    <x v="281"/>
  </r>
  <r>
    <x v="4"/>
    <x v="59"/>
    <x v="285"/>
    <x v="282"/>
  </r>
  <r>
    <x v="4"/>
    <x v="59"/>
    <x v="285"/>
    <x v="283"/>
  </r>
  <r>
    <x v="4"/>
    <x v="59"/>
    <x v="285"/>
    <x v="284"/>
  </r>
  <r>
    <x v="4"/>
    <x v="59"/>
    <x v="285"/>
    <x v="285"/>
  </r>
  <r>
    <x v="4"/>
    <x v="59"/>
    <x v="285"/>
    <x v="286"/>
  </r>
  <r>
    <x v="4"/>
    <x v="59"/>
    <x v="285"/>
    <x v="287"/>
  </r>
  <r>
    <x v="4"/>
    <x v="59"/>
    <x v="285"/>
    <x v="288"/>
  </r>
  <r>
    <x v="4"/>
    <x v="59"/>
    <x v="285"/>
    <x v="289"/>
  </r>
  <r>
    <x v="4"/>
    <x v="59"/>
    <x v="285"/>
    <x v="290"/>
  </r>
  <r>
    <x v="4"/>
    <x v="59"/>
    <x v="285"/>
    <x v="291"/>
  </r>
  <r>
    <x v="4"/>
    <x v="59"/>
    <x v="285"/>
    <x v="292"/>
  </r>
  <r>
    <x v="4"/>
    <x v="59"/>
    <x v="285"/>
    <x v="293"/>
  </r>
  <r>
    <x v="4"/>
    <x v="59"/>
    <x v="285"/>
    <x v="294"/>
  </r>
  <r>
    <x v="4"/>
    <x v="59"/>
    <x v="285"/>
    <x v="295"/>
  </r>
  <r>
    <x v="4"/>
    <x v="59"/>
    <x v="285"/>
    <x v="296"/>
  </r>
  <r>
    <x v="4"/>
    <x v="59"/>
    <x v="285"/>
    <x v="297"/>
  </r>
  <r>
    <x v="4"/>
    <x v="59"/>
    <x v="285"/>
    <x v="298"/>
  </r>
  <r>
    <x v="4"/>
    <x v="59"/>
    <x v="285"/>
    <x v="299"/>
  </r>
  <r>
    <x v="4"/>
    <x v="59"/>
    <x v="285"/>
    <x v="300"/>
  </r>
  <r>
    <x v="4"/>
    <x v="59"/>
    <x v="285"/>
    <x v="301"/>
  </r>
  <r>
    <x v="4"/>
    <x v="59"/>
    <x v="285"/>
    <x v="302"/>
  </r>
  <r>
    <x v="4"/>
    <x v="59"/>
    <x v="285"/>
    <x v="303"/>
  </r>
  <r>
    <x v="4"/>
    <x v="59"/>
    <x v="285"/>
    <x v="304"/>
  </r>
  <r>
    <x v="4"/>
    <x v="59"/>
    <x v="285"/>
    <x v="305"/>
  </r>
  <r>
    <x v="4"/>
    <x v="59"/>
    <x v="285"/>
    <x v="306"/>
  </r>
  <r>
    <x v="4"/>
    <x v="59"/>
    <x v="285"/>
    <x v="307"/>
  </r>
  <r>
    <x v="4"/>
    <x v="59"/>
    <x v="286"/>
    <x v="0"/>
  </r>
  <r>
    <x v="4"/>
    <x v="59"/>
    <x v="286"/>
    <x v="308"/>
  </r>
  <r>
    <x v="4"/>
    <x v="59"/>
    <x v="286"/>
    <x v="309"/>
  </r>
  <r>
    <x v="4"/>
    <x v="59"/>
    <x v="286"/>
    <x v="310"/>
  </r>
  <r>
    <x v="4"/>
    <x v="59"/>
    <x v="286"/>
    <x v="311"/>
  </r>
  <r>
    <x v="4"/>
    <x v="59"/>
    <x v="287"/>
    <x v="0"/>
  </r>
  <r>
    <x v="4"/>
    <x v="59"/>
    <x v="287"/>
    <x v="312"/>
  </r>
  <r>
    <x v="4"/>
    <x v="59"/>
    <x v="287"/>
    <x v="313"/>
  </r>
  <r>
    <x v="4"/>
    <x v="59"/>
    <x v="287"/>
    <x v="314"/>
  </r>
  <r>
    <x v="4"/>
    <x v="59"/>
    <x v="287"/>
    <x v="315"/>
  </r>
  <r>
    <x v="4"/>
    <x v="59"/>
    <x v="287"/>
    <x v="316"/>
  </r>
  <r>
    <x v="4"/>
    <x v="59"/>
    <x v="287"/>
    <x v="317"/>
  </r>
  <r>
    <x v="4"/>
    <x v="59"/>
    <x v="287"/>
    <x v="318"/>
  </r>
  <r>
    <x v="4"/>
    <x v="59"/>
    <x v="287"/>
    <x v="319"/>
  </r>
  <r>
    <x v="4"/>
    <x v="59"/>
    <x v="287"/>
    <x v="320"/>
  </r>
  <r>
    <x v="4"/>
    <x v="59"/>
    <x v="287"/>
    <x v="321"/>
  </r>
  <r>
    <x v="4"/>
    <x v="59"/>
    <x v="287"/>
    <x v="322"/>
  </r>
  <r>
    <x v="4"/>
    <x v="59"/>
    <x v="287"/>
    <x v="323"/>
  </r>
  <r>
    <x v="4"/>
    <x v="59"/>
    <x v="287"/>
    <x v="324"/>
  </r>
  <r>
    <x v="4"/>
    <x v="59"/>
    <x v="287"/>
    <x v="325"/>
  </r>
  <r>
    <x v="4"/>
    <x v="59"/>
    <x v="287"/>
    <x v="326"/>
  </r>
  <r>
    <x v="4"/>
    <x v="59"/>
    <x v="287"/>
    <x v="327"/>
  </r>
  <r>
    <x v="4"/>
    <x v="59"/>
    <x v="287"/>
    <x v="328"/>
  </r>
  <r>
    <x v="4"/>
    <x v="59"/>
    <x v="287"/>
    <x v="329"/>
  </r>
  <r>
    <x v="4"/>
    <x v="59"/>
    <x v="287"/>
    <x v="330"/>
  </r>
  <r>
    <x v="4"/>
    <x v="59"/>
    <x v="287"/>
    <x v="331"/>
  </r>
  <r>
    <x v="4"/>
    <x v="59"/>
    <x v="287"/>
    <x v="332"/>
  </r>
  <r>
    <x v="4"/>
    <x v="59"/>
    <x v="287"/>
    <x v="333"/>
  </r>
  <r>
    <x v="4"/>
    <x v="59"/>
    <x v="288"/>
    <x v="0"/>
  </r>
  <r>
    <x v="4"/>
    <x v="59"/>
    <x v="289"/>
    <x v="0"/>
  </r>
  <r>
    <x v="4"/>
    <x v="59"/>
    <x v="289"/>
    <x v="334"/>
  </r>
  <r>
    <x v="4"/>
    <x v="59"/>
    <x v="289"/>
    <x v="335"/>
  </r>
  <r>
    <x v="4"/>
    <x v="59"/>
    <x v="290"/>
    <x v="0"/>
  </r>
  <r>
    <x v="4"/>
    <x v="59"/>
    <x v="290"/>
    <x v="336"/>
  </r>
  <r>
    <x v="4"/>
    <x v="59"/>
    <x v="290"/>
    <x v="337"/>
  </r>
  <r>
    <x v="4"/>
    <x v="59"/>
    <x v="290"/>
    <x v="338"/>
  </r>
  <r>
    <x v="4"/>
    <x v="59"/>
    <x v="290"/>
    <x v="339"/>
  </r>
  <r>
    <x v="4"/>
    <x v="59"/>
    <x v="290"/>
    <x v="340"/>
  </r>
  <r>
    <x v="4"/>
    <x v="59"/>
    <x v="290"/>
    <x v="341"/>
  </r>
  <r>
    <x v="4"/>
    <x v="59"/>
    <x v="290"/>
    <x v="342"/>
  </r>
  <r>
    <x v="4"/>
    <x v="59"/>
    <x v="290"/>
    <x v="343"/>
  </r>
  <r>
    <x v="4"/>
    <x v="59"/>
    <x v="291"/>
    <x v="0"/>
  </r>
  <r>
    <x v="4"/>
    <x v="59"/>
    <x v="291"/>
    <x v="344"/>
  </r>
  <r>
    <x v="4"/>
    <x v="59"/>
    <x v="291"/>
    <x v="345"/>
  </r>
  <r>
    <x v="4"/>
    <x v="59"/>
    <x v="291"/>
    <x v="346"/>
  </r>
  <r>
    <x v="4"/>
    <x v="59"/>
    <x v="291"/>
    <x v="347"/>
  </r>
  <r>
    <x v="4"/>
    <x v="59"/>
    <x v="291"/>
    <x v="348"/>
  </r>
  <r>
    <x v="4"/>
    <x v="59"/>
    <x v="291"/>
    <x v="349"/>
  </r>
  <r>
    <x v="4"/>
    <x v="59"/>
    <x v="291"/>
    <x v="350"/>
  </r>
  <r>
    <x v="4"/>
    <x v="59"/>
    <x v="291"/>
    <x v="351"/>
  </r>
  <r>
    <x v="4"/>
    <x v="59"/>
    <x v="291"/>
    <x v="352"/>
  </r>
  <r>
    <x v="4"/>
    <x v="59"/>
    <x v="291"/>
    <x v="353"/>
  </r>
  <r>
    <x v="4"/>
    <x v="59"/>
    <x v="291"/>
    <x v="354"/>
  </r>
  <r>
    <x v="4"/>
    <x v="59"/>
    <x v="291"/>
    <x v="355"/>
  </r>
  <r>
    <x v="4"/>
    <x v="59"/>
    <x v="291"/>
    <x v="356"/>
  </r>
  <r>
    <x v="4"/>
    <x v="59"/>
    <x v="291"/>
    <x v="357"/>
  </r>
  <r>
    <x v="4"/>
    <x v="59"/>
    <x v="291"/>
    <x v="358"/>
  </r>
  <r>
    <x v="4"/>
    <x v="59"/>
    <x v="291"/>
    <x v="359"/>
  </r>
  <r>
    <x v="4"/>
    <x v="59"/>
    <x v="291"/>
    <x v="360"/>
  </r>
  <r>
    <x v="4"/>
    <x v="59"/>
    <x v="291"/>
    <x v="361"/>
  </r>
  <r>
    <x v="4"/>
    <x v="59"/>
    <x v="291"/>
    <x v="362"/>
  </r>
  <r>
    <x v="4"/>
    <x v="59"/>
    <x v="291"/>
    <x v="363"/>
  </r>
  <r>
    <x v="4"/>
    <x v="59"/>
    <x v="291"/>
    <x v="364"/>
  </r>
  <r>
    <x v="4"/>
    <x v="59"/>
    <x v="291"/>
    <x v="365"/>
  </r>
  <r>
    <x v="4"/>
    <x v="59"/>
    <x v="292"/>
    <x v="0"/>
  </r>
  <r>
    <x v="4"/>
    <x v="59"/>
    <x v="292"/>
    <x v="366"/>
  </r>
  <r>
    <x v="4"/>
    <x v="59"/>
    <x v="292"/>
    <x v="367"/>
  </r>
  <r>
    <x v="4"/>
    <x v="59"/>
    <x v="292"/>
    <x v="368"/>
  </r>
  <r>
    <x v="4"/>
    <x v="59"/>
    <x v="293"/>
    <x v="0"/>
  </r>
  <r>
    <x v="4"/>
    <x v="59"/>
    <x v="293"/>
    <x v="369"/>
  </r>
  <r>
    <x v="4"/>
    <x v="59"/>
    <x v="293"/>
    <x v="370"/>
  </r>
  <r>
    <x v="5"/>
    <x v="0"/>
    <x v="0"/>
    <x v="0"/>
  </r>
  <r>
    <x v="5"/>
    <x v="60"/>
    <x v="0"/>
    <x v="0"/>
  </r>
  <r>
    <x v="5"/>
    <x v="60"/>
    <x v="294"/>
    <x v="0"/>
  </r>
  <r>
    <x v="5"/>
    <x v="61"/>
    <x v="0"/>
    <x v="0"/>
  </r>
  <r>
    <x v="5"/>
    <x v="61"/>
    <x v="295"/>
    <x v="0"/>
  </r>
  <r>
    <x v="5"/>
    <x v="62"/>
    <x v="0"/>
    <x v="0"/>
  </r>
  <r>
    <x v="5"/>
    <x v="62"/>
    <x v="296"/>
    <x v="0"/>
  </r>
  <r>
    <x v="5"/>
    <x v="62"/>
    <x v="297"/>
    <x v="0"/>
  </r>
  <r>
    <x v="5"/>
    <x v="63"/>
    <x v="0"/>
    <x v="0"/>
  </r>
  <r>
    <x v="5"/>
    <x v="63"/>
    <x v="298"/>
    <x v="0"/>
  </r>
  <r>
    <x v="6"/>
    <x v="0"/>
    <x v="0"/>
    <x v="0"/>
  </r>
  <r>
    <x v="6"/>
    <x v="64"/>
    <x v="0"/>
    <x v="0"/>
  </r>
  <r>
    <x v="6"/>
    <x v="64"/>
    <x v="299"/>
    <x v="0"/>
  </r>
  <r>
    <x v="6"/>
    <x v="64"/>
    <x v="300"/>
    <x v="0"/>
  </r>
  <r>
    <x v="6"/>
    <x v="64"/>
    <x v="301"/>
    <x v="0"/>
  </r>
  <r>
    <x v="6"/>
    <x v="64"/>
    <x v="302"/>
    <x v="0"/>
  </r>
  <r>
    <x v="6"/>
    <x v="64"/>
    <x v="303"/>
    <x v="0"/>
  </r>
  <r>
    <x v="6"/>
    <x v="65"/>
    <x v="0"/>
    <x v="0"/>
  </r>
  <r>
    <x v="6"/>
    <x v="65"/>
    <x v="304"/>
    <x v="0"/>
  </r>
  <r>
    <x v="6"/>
    <x v="65"/>
    <x v="304"/>
    <x v="371"/>
  </r>
  <r>
    <x v="6"/>
    <x v="65"/>
    <x v="304"/>
    <x v="372"/>
  </r>
  <r>
    <x v="6"/>
    <x v="65"/>
    <x v="305"/>
    <x v="0"/>
  </r>
  <r>
    <x v="6"/>
    <x v="65"/>
    <x v="305"/>
    <x v="373"/>
  </r>
  <r>
    <x v="6"/>
    <x v="65"/>
    <x v="305"/>
    <x v="374"/>
  </r>
  <r>
    <x v="6"/>
    <x v="65"/>
    <x v="305"/>
    <x v="375"/>
  </r>
  <r>
    <x v="6"/>
    <x v="65"/>
    <x v="305"/>
    <x v="376"/>
  </r>
  <r>
    <x v="6"/>
    <x v="65"/>
    <x v="305"/>
    <x v="377"/>
  </r>
  <r>
    <x v="6"/>
    <x v="65"/>
    <x v="306"/>
    <x v="0"/>
  </r>
  <r>
    <x v="6"/>
    <x v="65"/>
    <x v="306"/>
    <x v="378"/>
  </r>
  <r>
    <x v="6"/>
    <x v="65"/>
    <x v="306"/>
    <x v="379"/>
  </r>
  <r>
    <x v="6"/>
    <x v="65"/>
    <x v="307"/>
    <x v="0"/>
  </r>
  <r>
    <x v="6"/>
    <x v="66"/>
    <x v="0"/>
    <x v="0"/>
  </r>
  <r>
    <x v="6"/>
    <x v="66"/>
    <x v="308"/>
    <x v="0"/>
  </r>
  <r>
    <x v="6"/>
    <x v="66"/>
    <x v="308"/>
    <x v="380"/>
  </r>
  <r>
    <x v="6"/>
    <x v="66"/>
    <x v="308"/>
    <x v="381"/>
  </r>
  <r>
    <x v="6"/>
    <x v="66"/>
    <x v="308"/>
    <x v="382"/>
  </r>
  <r>
    <x v="6"/>
    <x v="66"/>
    <x v="308"/>
    <x v="383"/>
  </r>
  <r>
    <x v="6"/>
    <x v="66"/>
    <x v="308"/>
    <x v="384"/>
  </r>
  <r>
    <x v="6"/>
    <x v="66"/>
    <x v="308"/>
    <x v="385"/>
  </r>
  <r>
    <x v="6"/>
    <x v="66"/>
    <x v="308"/>
    <x v="386"/>
  </r>
  <r>
    <x v="6"/>
    <x v="66"/>
    <x v="308"/>
    <x v="387"/>
  </r>
  <r>
    <x v="6"/>
    <x v="66"/>
    <x v="308"/>
    <x v="388"/>
  </r>
  <r>
    <x v="6"/>
    <x v="66"/>
    <x v="308"/>
    <x v="389"/>
  </r>
  <r>
    <x v="6"/>
    <x v="66"/>
    <x v="308"/>
    <x v="390"/>
  </r>
  <r>
    <x v="6"/>
    <x v="66"/>
    <x v="308"/>
    <x v="391"/>
  </r>
  <r>
    <x v="6"/>
    <x v="66"/>
    <x v="308"/>
    <x v="392"/>
  </r>
  <r>
    <x v="6"/>
    <x v="66"/>
    <x v="309"/>
    <x v="0"/>
  </r>
  <r>
    <x v="6"/>
    <x v="66"/>
    <x v="309"/>
    <x v="393"/>
  </r>
  <r>
    <x v="6"/>
    <x v="66"/>
    <x v="309"/>
    <x v="394"/>
  </r>
  <r>
    <x v="6"/>
    <x v="66"/>
    <x v="309"/>
    <x v="395"/>
  </r>
  <r>
    <x v="6"/>
    <x v="66"/>
    <x v="309"/>
    <x v="396"/>
  </r>
  <r>
    <x v="6"/>
    <x v="67"/>
    <x v="0"/>
    <x v="0"/>
  </r>
  <r>
    <x v="6"/>
    <x v="67"/>
    <x v="310"/>
    <x v="0"/>
  </r>
  <r>
    <x v="6"/>
    <x v="67"/>
    <x v="311"/>
    <x v="0"/>
  </r>
  <r>
    <x v="6"/>
    <x v="67"/>
    <x v="312"/>
    <x v="0"/>
  </r>
  <r>
    <x v="6"/>
    <x v="68"/>
    <x v="0"/>
    <x v="0"/>
  </r>
  <r>
    <x v="6"/>
    <x v="68"/>
    <x v="313"/>
    <x v="0"/>
  </r>
  <r>
    <x v="6"/>
    <x v="68"/>
    <x v="314"/>
    <x v="0"/>
  </r>
  <r>
    <x v="6"/>
    <x v="68"/>
    <x v="315"/>
    <x v="0"/>
  </r>
  <r>
    <x v="6"/>
    <x v="68"/>
    <x v="316"/>
    <x v="0"/>
  </r>
  <r>
    <x v="6"/>
    <x v="68"/>
    <x v="317"/>
    <x v="0"/>
  </r>
  <r>
    <x v="6"/>
    <x v="69"/>
    <x v="0"/>
    <x v="0"/>
  </r>
  <r>
    <x v="6"/>
    <x v="69"/>
    <x v="318"/>
    <x v="0"/>
  </r>
  <r>
    <x v="6"/>
    <x v="69"/>
    <x v="319"/>
    <x v="0"/>
  </r>
  <r>
    <x v="6"/>
    <x v="69"/>
    <x v="320"/>
    <x v="0"/>
  </r>
  <r>
    <x v="6"/>
    <x v="69"/>
    <x v="321"/>
    <x v="0"/>
  </r>
  <r>
    <x v="6"/>
    <x v="69"/>
    <x v="322"/>
    <x v="0"/>
  </r>
  <r>
    <x v="6"/>
    <x v="69"/>
    <x v="323"/>
    <x v="0"/>
  </r>
  <r>
    <x v="6"/>
    <x v="69"/>
    <x v="324"/>
    <x v="0"/>
  </r>
  <r>
    <x v="6"/>
    <x v="69"/>
    <x v="325"/>
    <x v="0"/>
  </r>
  <r>
    <x v="6"/>
    <x v="69"/>
    <x v="326"/>
    <x v="0"/>
  </r>
  <r>
    <x v="6"/>
    <x v="69"/>
    <x v="327"/>
    <x v="0"/>
  </r>
  <r>
    <x v="6"/>
    <x v="69"/>
    <x v="328"/>
    <x v="0"/>
  </r>
  <r>
    <x v="6"/>
    <x v="69"/>
    <x v="329"/>
    <x v="0"/>
  </r>
  <r>
    <x v="6"/>
    <x v="70"/>
    <x v="0"/>
    <x v="0"/>
  </r>
  <r>
    <x v="6"/>
    <x v="70"/>
    <x v="330"/>
    <x v="0"/>
  </r>
  <r>
    <x v="6"/>
    <x v="70"/>
    <x v="304"/>
    <x v="0"/>
  </r>
  <r>
    <x v="6"/>
    <x v="70"/>
    <x v="331"/>
    <x v="0"/>
  </r>
  <r>
    <x v="6"/>
    <x v="70"/>
    <x v="332"/>
    <x v="0"/>
  </r>
  <r>
    <x v="6"/>
    <x v="71"/>
    <x v="0"/>
    <x v="0"/>
  </r>
  <r>
    <x v="6"/>
    <x v="71"/>
    <x v="333"/>
    <x v="0"/>
  </r>
  <r>
    <x v="6"/>
    <x v="71"/>
    <x v="334"/>
    <x v="0"/>
  </r>
  <r>
    <x v="6"/>
    <x v="71"/>
    <x v="335"/>
    <x v="0"/>
  </r>
  <r>
    <x v="6"/>
    <x v="72"/>
    <x v="0"/>
    <x v="0"/>
  </r>
  <r>
    <x v="6"/>
    <x v="72"/>
    <x v="336"/>
    <x v="0"/>
  </r>
  <r>
    <x v="6"/>
    <x v="72"/>
    <x v="337"/>
    <x v="0"/>
  </r>
  <r>
    <x v="6"/>
    <x v="72"/>
    <x v="338"/>
    <x v="0"/>
  </r>
  <r>
    <x v="6"/>
    <x v="72"/>
    <x v="339"/>
    <x v="0"/>
  </r>
  <r>
    <x v="6"/>
    <x v="72"/>
    <x v="340"/>
    <x v="0"/>
  </r>
  <r>
    <x v="6"/>
    <x v="72"/>
    <x v="341"/>
    <x v="0"/>
  </r>
  <r>
    <x v="6"/>
    <x v="72"/>
    <x v="342"/>
    <x v="0"/>
  </r>
  <r>
    <x v="6"/>
    <x v="72"/>
    <x v="343"/>
    <x v="0"/>
  </r>
  <r>
    <x v="6"/>
    <x v="72"/>
    <x v="344"/>
    <x v="0"/>
  </r>
  <r>
    <x v="6"/>
    <x v="72"/>
    <x v="345"/>
    <x v="0"/>
  </r>
  <r>
    <x v="6"/>
    <x v="72"/>
    <x v="346"/>
    <x v="0"/>
  </r>
  <r>
    <x v="6"/>
    <x v="72"/>
    <x v="347"/>
    <x v="0"/>
  </r>
  <r>
    <x v="6"/>
    <x v="72"/>
    <x v="348"/>
    <x v="0"/>
  </r>
  <r>
    <x v="6"/>
    <x v="72"/>
    <x v="349"/>
    <x v="0"/>
  </r>
  <r>
    <x v="6"/>
    <x v="72"/>
    <x v="350"/>
    <x v="0"/>
  </r>
  <r>
    <x v="6"/>
    <x v="72"/>
    <x v="351"/>
    <x v="0"/>
  </r>
  <r>
    <x v="6"/>
    <x v="72"/>
    <x v="352"/>
    <x v="0"/>
  </r>
  <r>
    <x v="6"/>
    <x v="73"/>
    <x v="0"/>
    <x v="0"/>
  </r>
  <r>
    <x v="6"/>
    <x v="73"/>
    <x v="353"/>
    <x v="0"/>
  </r>
  <r>
    <x v="6"/>
    <x v="73"/>
    <x v="354"/>
    <x v="0"/>
  </r>
  <r>
    <x v="6"/>
    <x v="73"/>
    <x v="355"/>
    <x v="0"/>
  </r>
  <r>
    <x v="6"/>
    <x v="73"/>
    <x v="356"/>
    <x v="0"/>
  </r>
  <r>
    <x v="6"/>
    <x v="73"/>
    <x v="356"/>
    <x v="397"/>
  </r>
  <r>
    <x v="6"/>
    <x v="73"/>
    <x v="356"/>
    <x v="398"/>
  </r>
  <r>
    <x v="6"/>
    <x v="73"/>
    <x v="356"/>
    <x v="399"/>
  </r>
  <r>
    <x v="6"/>
    <x v="73"/>
    <x v="356"/>
    <x v="400"/>
  </r>
  <r>
    <x v="6"/>
    <x v="74"/>
    <x v="0"/>
    <x v="0"/>
  </r>
  <r>
    <x v="6"/>
    <x v="74"/>
    <x v="357"/>
    <x v="0"/>
  </r>
  <r>
    <x v="6"/>
    <x v="74"/>
    <x v="358"/>
    <x v="0"/>
  </r>
  <r>
    <x v="6"/>
    <x v="74"/>
    <x v="359"/>
    <x v="0"/>
  </r>
  <r>
    <x v="6"/>
    <x v="75"/>
    <x v="0"/>
    <x v="0"/>
  </r>
  <r>
    <x v="6"/>
    <x v="75"/>
    <x v="360"/>
    <x v="0"/>
  </r>
  <r>
    <x v="6"/>
    <x v="75"/>
    <x v="361"/>
    <x v="0"/>
  </r>
  <r>
    <x v="6"/>
    <x v="76"/>
    <x v="0"/>
    <x v="0"/>
  </r>
  <r>
    <x v="6"/>
    <x v="76"/>
    <x v="362"/>
    <x v="0"/>
  </r>
  <r>
    <x v="6"/>
    <x v="76"/>
    <x v="362"/>
    <x v="401"/>
  </r>
  <r>
    <x v="6"/>
    <x v="76"/>
    <x v="362"/>
    <x v="402"/>
  </r>
  <r>
    <x v="6"/>
    <x v="76"/>
    <x v="362"/>
    <x v="403"/>
  </r>
  <r>
    <x v="6"/>
    <x v="76"/>
    <x v="363"/>
    <x v="0"/>
  </r>
  <r>
    <x v="6"/>
    <x v="76"/>
    <x v="363"/>
    <x v="404"/>
  </r>
  <r>
    <x v="6"/>
    <x v="76"/>
    <x v="363"/>
    <x v="405"/>
  </r>
  <r>
    <x v="6"/>
    <x v="76"/>
    <x v="364"/>
    <x v="0"/>
  </r>
  <r>
    <x v="6"/>
    <x v="76"/>
    <x v="365"/>
    <x v="0"/>
  </r>
  <r>
    <x v="6"/>
    <x v="76"/>
    <x v="366"/>
    <x v="0"/>
  </r>
  <r>
    <x v="6"/>
    <x v="76"/>
    <x v="367"/>
    <x v="0"/>
  </r>
  <r>
    <x v="6"/>
    <x v="76"/>
    <x v="368"/>
    <x v="0"/>
  </r>
  <r>
    <x v="6"/>
    <x v="77"/>
    <x v="0"/>
    <x v="0"/>
  </r>
  <r>
    <x v="6"/>
    <x v="77"/>
    <x v="369"/>
    <x v="0"/>
  </r>
  <r>
    <x v="6"/>
    <x v="77"/>
    <x v="370"/>
    <x v="0"/>
  </r>
  <r>
    <x v="7"/>
    <x v="0"/>
    <x v="0"/>
    <x v="0"/>
  </r>
  <r>
    <x v="7"/>
    <x v="78"/>
    <x v="0"/>
    <x v="0"/>
  </r>
  <r>
    <x v="7"/>
    <x v="78"/>
    <x v="371"/>
    <x v="0"/>
  </r>
  <r>
    <x v="7"/>
    <x v="78"/>
    <x v="371"/>
    <x v="406"/>
  </r>
  <r>
    <x v="7"/>
    <x v="78"/>
    <x v="371"/>
    <x v="407"/>
  </r>
  <r>
    <x v="7"/>
    <x v="78"/>
    <x v="371"/>
    <x v="408"/>
  </r>
  <r>
    <x v="7"/>
    <x v="78"/>
    <x v="372"/>
    <x v="0"/>
  </r>
  <r>
    <x v="7"/>
    <x v="78"/>
    <x v="373"/>
    <x v="0"/>
  </r>
  <r>
    <x v="7"/>
    <x v="78"/>
    <x v="373"/>
    <x v="409"/>
  </r>
  <r>
    <x v="7"/>
    <x v="78"/>
    <x v="373"/>
    <x v="410"/>
  </r>
  <r>
    <x v="7"/>
    <x v="78"/>
    <x v="373"/>
    <x v="411"/>
  </r>
  <r>
    <x v="7"/>
    <x v="78"/>
    <x v="373"/>
    <x v="412"/>
  </r>
  <r>
    <x v="7"/>
    <x v="78"/>
    <x v="373"/>
    <x v="413"/>
  </r>
  <r>
    <x v="7"/>
    <x v="79"/>
    <x v="0"/>
    <x v="0"/>
  </r>
  <r>
    <x v="7"/>
    <x v="79"/>
    <x v="374"/>
    <x v="0"/>
  </r>
  <r>
    <x v="7"/>
    <x v="79"/>
    <x v="374"/>
    <x v="414"/>
  </r>
  <r>
    <x v="7"/>
    <x v="79"/>
    <x v="374"/>
    <x v="415"/>
  </r>
  <r>
    <x v="7"/>
    <x v="79"/>
    <x v="374"/>
    <x v="416"/>
  </r>
  <r>
    <x v="7"/>
    <x v="79"/>
    <x v="374"/>
    <x v="335"/>
  </r>
  <r>
    <x v="7"/>
    <x v="79"/>
    <x v="375"/>
    <x v="0"/>
  </r>
  <r>
    <x v="7"/>
    <x v="79"/>
    <x v="376"/>
    <x v="0"/>
  </r>
  <r>
    <x v="7"/>
    <x v="79"/>
    <x v="376"/>
    <x v="417"/>
  </r>
  <r>
    <x v="7"/>
    <x v="79"/>
    <x v="376"/>
    <x v="418"/>
  </r>
  <r>
    <x v="7"/>
    <x v="79"/>
    <x v="376"/>
    <x v="419"/>
  </r>
  <r>
    <x v="7"/>
    <x v="79"/>
    <x v="376"/>
    <x v="420"/>
  </r>
  <r>
    <x v="7"/>
    <x v="79"/>
    <x v="376"/>
    <x v="421"/>
  </r>
  <r>
    <x v="7"/>
    <x v="79"/>
    <x v="376"/>
    <x v="422"/>
  </r>
  <r>
    <x v="7"/>
    <x v="79"/>
    <x v="376"/>
    <x v="423"/>
  </r>
  <r>
    <x v="7"/>
    <x v="79"/>
    <x v="377"/>
    <x v="0"/>
  </r>
  <r>
    <x v="7"/>
    <x v="79"/>
    <x v="378"/>
    <x v="0"/>
  </r>
  <r>
    <x v="7"/>
    <x v="79"/>
    <x v="378"/>
    <x v="424"/>
  </r>
  <r>
    <x v="7"/>
    <x v="79"/>
    <x v="378"/>
    <x v="425"/>
  </r>
  <r>
    <x v="7"/>
    <x v="79"/>
    <x v="378"/>
    <x v="426"/>
  </r>
  <r>
    <x v="7"/>
    <x v="79"/>
    <x v="379"/>
    <x v="0"/>
  </r>
  <r>
    <x v="7"/>
    <x v="79"/>
    <x v="379"/>
    <x v="427"/>
  </r>
  <r>
    <x v="7"/>
    <x v="79"/>
    <x v="379"/>
    <x v="428"/>
  </r>
  <r>
    <x v="7"/>
    <x v="79"/>
    <x v="379"/>
    <x v="429"/>
  </r>
  <r>
    <x v="7"/>
    <x v="79"/>
    <x v="379"/>
    <x v="430"/>
  </r>
  <r>
    <x v="7"/>
    <x v="79"/>
    <x v="380"/>
    <x v="0"/>
  </r>
  <r>
    <x v="7"/>
    <x v="79"/>
    <x v="380"/>
    <x v="431"/>
  </r>
  <r>
    <x v="7"/>
    <x v="79"/>
    <x v="380"/>
    <x v="432"/>
  </r>
  <r>
    <x v="7"/>
    <x v="79"/>
    <x v="380"/>
    <x v="433"/>
  </r>
  <r>
    <x v="7"/>
    <x v="79"/>
    <x v="380"/>
    <x v="427"/>
  </r>
  <r>
    <x v="7"/>
    <x v="79"/>
    <x v="380"/>
    <x v="434"/>
  </r>
  <r>
    <x v="7"/>
    <x v="79"/>
    <x v="380"/>
    <x v="435"/>
  </r>
  <r>
    <x v="7"/>
    <x v="79"/>
    <x v="380"/>
    <x v="436"/>
  </r>
  <r>
    <x v="7"/>
    <x v="79"/>
    <x v="380"/>
    <x v="437"/>
  </r>
  <r>
    <x v="7"/>
    <x v="79"/>
    <x v="380"/>
    <x v="438"/>
  </r>
  <r>
    <x v="7"/>
    <x v="79"/>
    <x v="380"/>
    <x v="439"/>
  </r>
  <r>
    <x v="7"/>
    <x v="79"/>
    <x v="381"/>
    <x v="0"/>
  </r>
  <r>
    <x v="7"/>
    <x v="79"/>
    <x v="381"/>
    <x v="440"/>
  </r>
  <r>
    <x v="7"/>
    <x v="79"/>
    <x v="381"/>
    <x v="441"/>
  </r>
  <r>
    <x v="7"/>
    <x v="79"/>
    <x v="381"/>
    <x v="442"/>
  </r>
  <r>
    <x v="7"/>
    <x v="79"/>
    <x v="382"/>
    <x v="0"/>
  </r>
  <r>
    <x v="7"/>
    <x v="79"/>
    <x v="382"/>
    <x v="431"/>
  </r>
  <r>
    <x v="7"/>
    <x v="79"/>
    <x v="382"/>
    <x v="443"/>
  </r>
  <r>
    <x v="7"/>
    <x v="79"/>
    <x v="382"/>
    <x v="444"/>
  </r>
  <r>
    <x v="7"/>
    <x v="79"/>
    <x v="383"/>
    <x v="0"/>
  </r>
  <r>
    <x v="7"/>
    <x v="79"/>
    <x v="383"/>
    <x v="445"/>
  </r>
  <r>
    <x v="7"/>
    <x v="79"/>
    <x v="383"/>
    <x v="446"/>
  </r>
  <r>
    <x v="7"/>
    <x v="79"/>
    <x v="384"/>
    <x v="0"/>
  </r>
  <r>
    <x v="7"/>
    <x v="79"/>
    <x v="384"/>
    <x v="447"/>
  </r>
  <r>
    <x v="7"/>
    <x v="79"/>
    <x v="384"/>
    <x v="448"/>
  </r>
  <r>
    <x v="7"/>
    <x v="79"/>
    <x v="384"/>
    <x v="449"/>
  </r>
  <r>
    <x v="7"/>
    <x v="79"/>
    <x v="385"/>
    <x v="0"/>
  </r>
  <r>
    <x v="7"/>
    <x v="79"/>
    <x v="385"/>
    <x v="450"/>
  </r>
  <r>
    <x v="7"/>
    <x v="79"/>
    <x v="385"/>
    <x v="451"/>
  </r>
  <r>
    <x v="7"/>
    <x v="79"/>
    <x v="385"/>
    <x v="452"/>
  </r>
  <r>
    <x v="8"/>
    <x v="0"/>
    <x v="0"/>
    <x v="0"/>
  </r>
  <r>
    <x v="8"/>
    <x v="80"/>
    <x v="0"/>
    <x v="0"/>
  </r>
  <r>
    <x v="8"/>
    <x v="80"/>
    <x v="386"/>
    <x v="0"/>
  </r>
  <r>
    <x v="8"/>
    <x v="80"/>
    <x v="386"/>
    <x v="453"/>
  </r>
  <r>
    <x v="8"/>
    <x v="80"/>
    <x v="386"/>
    <x v="454"/>
  </r>
  <r>
    <x v="8"/>
    <x v="80"/>
    <x v="387"/>
    <x v="0"/>
  </r>
  <r>
    <x v="8"/>
    <x v="80"/>
    <x v="388"/>
    <x v="0"/>
  </r>
  <r>
    <x v="8"/>
    <x v="80"/>
    <x v="389"/>
    <x v="0"/>
  </r>
  <r>
    <x v="8"/>
    <x v="80"/>
    <x v="52"/>
    <x v="0"/>
  </r>
  <r>
    <x v="8"/>
    <x v="80"/>
    <x v="390"/>
    <x v="0"/>
  </r>
  <r>
    <x v="8"/>
    <x v="80"/>
    <x v="53"/>
    <x v="0"/>
  </r>
  <r>
    <x v="8"/>
    <x v="80"/>
    <x v="391"/>
    <x v="0"/>
  </r>
  <r>
    <x v="8"/>
    <x v="81"/>
    <x v="0"/>
    <x v="0"/>
  </r>
  <r>
    <x v="8"/>
    <x v="81"/>
    <x v="392"/>
    <x v="0"/>
  </r>
  <r>
    <x v="8"/>
    <x v="81"/>
    <x v="393"/>
    <x v="0"/>
  </r>
  <r>
    <x v="8"/>
    <x v="81"/>
    <x v="394"/>
    <x v="0"/>
  </r>
  <r>
    <x v="8"/>
    <x v="81"/>
    <x v="395"/>
    <x v="0"/>
  </r>
  <r>
    <x v="8"/>
    <x v="81"/>
    <x v="395"/>
    <x v="455"/>
  </r>
  <r>
    <x v="8"/>
    <x v="81"/>
    <x v="395"/>
    <x v="456"/>
  </r>
  <r>
    <x v="8"/>
    <x v="81"/>
    <x v="259"/>
    <x v="0"/>
  </r>
  <r>
    <x v="9"/>
    <x v="0"/>
    <x v="0"/>
    <x v="0"/>
  </r>
  <r>
    <x v="9"/>
    <x v="82"/>
    <x v="0"/>
    <x v="0"/>
  </r>
  <r>
    <x v="9"/>
    <x v="82"/>
    <x v="396"/>
    <x v="0"/>
  </r>
  <r>
    <x v="9"/>
    <x v="83"/>
    <x v="0"/>
    <x v="0"/>
  </r>
  <r>
    <x v="9"/>
    <x v="83"/>
    <x v="397"/>
    <x v="0"/>
  </r>
  <r>
    <x v="9"/>
    <x v="83"/>
    <x v="398"/>
    <x v="0"/>
  </r>
  <r>
    <x v="9"/>
    <x v="83"/>
    <x v="363"/>
    <x v="0"/>
  </r>
  <r>
    <x v="9"/>
    <x v="83"/>
    <x v="399"/>
    <x v="0"/>
  </r>
  <r>
    <x v="9"/>
    <x v="83"/>
    <x v="400"/>
    <x v="0"/>
  </r>
  <r>
    <x v="9"/>
    <x v="83"/>
    <x v="401"/>
    <x v="0"/>
  </r>
  <r>
    <x v="9"/>
    <x v="84"/>
    <x v="0"/>
    <x v="0"/>
  </r>
  <r>
    <x v="9"/>
    <x v="84"/>
    <x v="402"/>
    <x v="0"/>
  </r>
  <r>
    <x v="9"/>
    <x v="84"/>
    <x v="402"/>
    <x v="457"/>
  </r>
  <r>
    <x v="9"/>
    <x v="84"/>
    <x v="403"/>
    <x v="0"/>
  </r>
  <r>
    <x v="9"/>
    <x v="84"/>
    <x v="403"/>
    <x v="458"/>
  </r>
  <r>
    <x v="9"/>
    <x v="85"/>
    <x v="0"/>
    <x v="0"/>
  </r>
  <r>
    <x v="9"/>
    <x v="85"/>
    <x v="404"/>
    <x v="0"/>
  </r>
  <r>
    <x v="9"/>
    <x v="86"/>
    <x v="0"/>
    <x v="0"/>
  </r>
  <r>
    <x v="9"/>
    <x v="86"/>
    <x v="398"/>
    <x v="0"/>
  </r>
  <r>
    <x v="9"/>
    <x v="86"/>
    <x v="405"/>
    <x v="0"/>
  </r>
  <r>
    <x v="9"/>
    <x v="86"/>
    <x v="406"/>
    <x v="0"/>
  </r>
  <r>
    <x v="9"/>
    <x v="87"/>
    <x v="0"/>
    <x v="0"/>
  </r>
  <r>
    <x v="9"/>
    <x v="87"/>
    <x v="407"/>
    <x v="0"/>
  </r>
  <r>
    <x v="9"/>
    <x v="87"/>
    <x v="408"/>
    <x v="0"/>
  </r>
  <r>
    <x v="9"/>
    <x v="87"/>
    <x v="409"/>
    <x v="0"/>
  </r>
  <r>
    <x v="9"/>
    <x v="87"/>
    <x v="410"/>
    <x v="0"/>
  </r>
  <r>
    <x v="9"/>
    <x v="88"/>
    <x v="0"/>
    <x v="0"/>
  </r>
  <r>
    <x v="9"/>
    <x v="88"/>
    <x v="411"/>
    <x v="0"/>
  </r>
  <r>
    <x v="9"/>
    <x v="88"/>
    <x v="411"/>
    <x v="459"/>
  </r>
  <r>
    <x v="9"/>
    <x v="88"/>
    <x v="411"/>
    <x v="460"/>
  </r>
  <r>
    <x v="9"/>
    <x v="88"/>
    <x v="411"/>
    <x v="461"/>
  </r>
  <r>
    <x v="9"/>
    <x v="88"/>
    <x v="411"/>
    <x v="462"/>
  </r>
  <r>
    <x v="9"/>
    <x v="88"/>
    <x v="411"/>
    <x v="463"/>
  </r>
  <r>
    <x v="9"/>
    <x v="88"/>
    <x v="411"/>
    <x v="464"/>
  </r>
  <r>
    <x v="9"/>
    <x v="88"/>
    <x v="411"/>
    <x v="465"/>
  </r>
  <r>
    <x v="9"/>
    <x v="88"/>
    <x v="412"/>
    <x v="0"/>
  </r>
  <r>
    <x v="9"/>
    <x v="88"/>
    <x v="412"/>
    <x v="466"/>
  </r>
  <r>
    <x v="9"/>
    <x v="88"/>
    <x v="412"/>
    <x v="467"/>
  </r>
  <r>
    <x v="9"/>
    <x v="88"/>
    <x v="412"/>
    <x v="468"/>
  </r>
  <r>
    <x v="9"/>
    <x v="88"/>
    <x v="413"/>
    <x v="0"/>
  </r>
  <r>
    <x v="9"/>
    <x v="88"/>
    <x v="413"/>
    <x v="469"/>
  </r>
  <r>
    <x v="9"/>
    <x v="88"/>
    <x v="413"/>
    <x v="470"/>
  </r>
  <r>
    <x v="9"/>
    <x v="88"/>
    <x v="413"/>
    <x v="471"/>
  </r>
  <r>
    <x v="9"/>
    <x v="88"/>
    <x v="413"/>
    <x v="472"/>
  </r>
  <r>
    <x v="9"/>
    <x v="89"/>
    <x v="0"/>
    <x v="0"/>
  </r>
  <r>
    <x v="9"/>
    <x v="89"/>
    <x v="17"/>
    <x v="0"/>
  </r>
  <r>
    <x v="9"/>
    <x v="89"/>
    <x v="414"/>
    <x v="0"/>
  </r>
  <r>
    <x v="9"/>
    <x v="89"/>
    <x v="415"/>
    <x v="0"/>
  </r>
  <r>
    <x v="9"/>
    <x v="89"/>
    <x v="416"/>
    <x v="0"/>
  </r>
  <r>
    <x v="9"/>
    <x v="89"/>
    <x v="417"/>
    <x v="0"/>
  </r>
  <r>
    <x v="9"/>
    <x v="89"/>
    <x v="418"/>
    <x v="0"/>
  </r>
  <r>
    <x v="9"/>
    <x v="89"/>
    <x v="401"/>
    <x v="0"/>
  </r>
  <r>
    <x v="9"/>
    <x v="89"/>
    <x v="48"/>
    <x v="0"/>
  </r>
  <r>
    <x v="9"/>
    <x v="89"/>
    <x v="419"/>
    <x v="0"/>
  </r>
  <r>
    <x v="9"/>
    <x v="89"/>
    <x v="419"/>
    <x v="473"/>
  </r>
  <r>
    <x v="9"/>
    <x v="89"/>
    <x v="419"/>
    <x v="474"/>
  </r>
  <r>
    <x v="9"/>
    <x v="89"/>
    <x v="419"/>
    <x v="475"/>
  </r>
  <r>
    <x v="9"/>
    <x v="89"/>
    <x v="420"/>
    <x v="0"/>
  </r>
  <r>
    <x v="9"/>
    <x v="89"/>
    <x v="421"/>
    <x v="0"/>
  </r>
  <r>
    <x v="9"/>
    <x v="89"/>
    <x v="421"/>
    <x v="476"/>
  </r>
  <r>
    <x v="9"/>
    <x v="89"/>
    <x v="421"/>
    <x v="477"/>
  </r>
  <r>
    <x v="9"/>
    <x v="89"/>
    <x v="421"/>
    <x v="478"/>
  </r>
  <r>
    <x v="9"/>
    <x v="89"/>
    <x v="422"/>
    <x v="0"/>
  </r>
  <r>
    <x v="9"/>
    <x v="89"/>
    <x v="423"/>
    <x v="0"/>
  </r>
  <r>
    <x v="9"/>
    <x v="90"/>
    <x v="0"/>
    <x v="0"/>
  </r>
  <r>
    <x v="9"/>
    <x v="90"/>
    <x v="424"/>
    <x v="0"/>
  </r>
  <r>
    <x v="9"/>
    <x v="90"/>
    <x v="425"/>
    <x v="0"/>
  </r>
  <r>
    <x v="9"/>
    <x v="90"/>
    <x v="425"/>
    <x v="479"/>
  </r>
  <r>
    <x v="9"/>
    <x v="90"/>
    <x v="425"/>
    <x v="480"/>
  </r>
  <r>
    <x v="10"/>
    <x v="0"/>
    <x v="0"/>
    <x v="0"/>
  </r>
  <r>
    <x v="10"/>
    <x v="91"/>
    <x v="0"/>
    <x v="0"/>
  </r>
  <r>
    <x v="10"/>
    <x v="91"/>
    <x v="426"/>
    <x v="0"/>
  </r>
  <r>
    <x v="10"/>
    <x v="91"/>
    <x v="426"/>
    <x v="481"/>
  </r>
  <r>
    <x v="10"/>
    <x v="91"/>
    <x v="427"/>
    <x v="0"/>
  </r>
  <r>
    <x v="10"/>
    <x v="91"/>
    <x v="427"/>
    <x v="482"/>
  </r>
  <r>
    <x v="10"/>
    <x v="91"/>
    <x v="427"/>
    <x v="483"/>
  </r>
  <r>
    <x v="10"/>
    <x v="91"/>
    <x v="428"/>
    <x v="0"/>
  </r>
  <r>
    <x v="10"/>
    <x v="91"/>
    <x v="428"/>
    <x v="484"/>
  </r>
  <r>
    <x v="10"/>
    <x v="91"/>
    <x v="429"/>
    <x v="0"/>
  </r>
  <r>
    <x v="10"/>
    <x v="91"/>
    <x v="429"/>
    <x v="485"/>
  </r>
  <r>
    <x v="10"/>
    <x v="91"/>
    <x v="430"/>
    <x v="0"/>
  </r>
  <r>
    <x v="10"/>
    <x v="91"/>
    <x v="430"/>
    <x v="486"/>
  </r>
  <r>
    <x v="10"/>
    <x v="91"/>
    <x v="431"/>
    <x v="0"/>
  </r>
  <r>
    <x v="10"/>
    <x v="91"/>
    <x v="431"/>
    <x v="487"/>
  </r>
  <r>
    <x v="10"/>
    <x v="91"/>
    <x v="432"/>
    <x v="0"/>
  </r>
  <r>
    <x v="10"/>
    <x v="91"/>
    <x v="432"/>
    <x v="488"/>
  </r>
  <r>
    <x v="10"/>
    <x v="91"/>
    <x v="433"/>
    <x v="0"/>
  </r>
  <r>
    <x v="10"/>
    <x v="91"/>
    <x v="433"/>
    <x v="489"/>
  </r>
  <r>
    <x v="10"/>
    <x v="91"/>
    <x v="434"/>
    <x v="0"/>
  </r>
  <r>
    <x v="10"/>
    <x v="91"/>
    <x v="434"/>
    <x v="490"/>
  </r>
  <r>
    <x v="10"/>
    <x v="91"/>
    <x v="435"/>
    <x v="0"/>
  </r>
  <r>
    <x v="10"/>
    <x v="91"/>
    <x v="435"/>
    <x v="491"/>
  </r>
  <r>
    <x v="10"/>
    <x v="91"/>
    <x v="436"/>
    <x v="0"/>
  </r>
  <r>
    <x v="10"/>
    <x v="91"/>
    <x v="436"/>
    <x v="492"/>
  </r>
  <r>
    <x v="10"/>
    <x v="91"/>
    <x v="437"/>
    <x v="0"/>
  </r>
  <r>
    <x v="10"/>
    <x v="91"/>
    <x v="437"/>
    <x v="493"/>
  </r>
  <r>
    <x v="10"/>
    <x v="91"/>
    <x v="438"/>
    <x v="0"/>
  </r>
  <r>
    <x v="10"/>
    <x v="91"/>
    <x v="438"/>
    <x v="494"/>
  </r>
  <r>
    <x v="10"/>
    <x v="91"/>
    <x v="439"/>
    <x v="0"/>
  </r>
  <r>
    <x v="10"/>
    <x v="91"/>
    <x v="439"/>
    <x v="495"/>
  </r>
  <r>
    <x v="10"/>
    <x v="91"/>
    <x v="440"/>
    <x v="0"/>
  </r>
  <r>
    <x v="10"/>
    <x v="91"/>
    <x v="440"/>
    <x v="496"/>
  </r>
  <r>
    <x v="10"/>
    <x v="91"/>
    <x v="441"/>
    <x v="0"/>
  </r>
  <r>
    <x v="10"/>
    <x v="91"/>
    <x v="441"/>
    <x v="497"/>
  </r>
  <r>
    <x v="10"/>
    <x v="91"/>
    <x v="442"/>
    <x v="0"/>
  </r>
  <r>
    <x v="10"/>
    <x v="91"/>
    <x v="442"/>
    <x v="498"/>
  </r>
  <r>
    <x v="10"/>
    <x v="91"/>
    <x v="443"/>
    <x v="0"/>
  </r>
  <r>
    <x v="10"/>
    <x v="91"/>
    <x v="443"/>
    <x v="499"/>
  </r>
  <r>
    <x v="10"/>
    <x v="91"/>
    <x v="444"/>
    <x v="0"/>
  </r>
  <r>
    <x v="10"/>
    <x v="91"/>
    <x v="444"/>
    <x v="500"/>
  </r>
  <r>
    <x v="10"/>
    <x v="91"/>
    <x v="445"/>
    <x v="0"/>
  </r>
  <r>
    <x v="10"/>
    <x v="91"/>
    <x v="445"/>
    <x v="501"/>
  </r>
  <r>
    <x v="10"/>
    <x v="91"/>
    <x v="446"/>
    <x v="0"/>
  </r>
  <r>
    <x v="10"/>
    <x v="91"/>
    <x v="446"/>
    <x v="502"/>
  </r>
  <r>
    <x v="10"/>
    <x v="91"/>
    <x v="447"/>
    <x v="0"/>
  </r>
  <r>
    <x v="10"/>
    <x v="91"/>
    <x v="447"/>
    <x v="503"/>
  </r>
  <r>
    <x v="10"/>
    <x v="91"/>
    <x v="448"/>
    <x v="0"/>
  </r>
  <r>
    <x v="10"/>
    <x v="91"/>
    <x v="448"/>
    <x v="504"/>
  </r>
  <r>
    <x v="10"/>
    <x v="91"/>
    <x v="449"/>
    <x v="0"/>
  </r>
  <r>
    <x v="10"/>
    <x v="91"/>
    <x v="449"/>
    <x v="505"/>
  </r>
  <r>
    <x v="10"/>
    <x v="91"/>
    <x v="450"/>
    <x v="0"/>
  </r>
  <r>
    <x v="10"/>
    <x v="91"/>
    <x v="450"/>
    <x v="506"/>
  </r>
  <r>
    <x v="10"/>
    <x v="91"/>
    <x v="451"/>
    <x v="0"/>
  </r>
  <r>
    <x v="10"/>
    <x v="91"/>
    <x v="451"/>
    <x v="507"/>
  </r>
  <r>
    <x v="10"/>
    <x v="91"/>
    <x v="452"/>
    <x v="0"/>
  </r>
  <r>
    <x v="10"/>
    <x v="91"/>
    <x v="452"/>
    <x v="508"/>
  </r>
  <r>
    <x v="10"/>
    <x v="91"/>
    <x v="452"/>
    <x v="509"/>
  </r>
  <r>
    <x v="10"/>
    <x v="91"/>
    <x v="452"/>
    <x v="510"/>
  </r>
  <r>
    <x v="10"/>
    <x v="91"/>
    <x v="452"/>
    <x v="511"/>
  </r>
  <r>
    <x v="10"/>
    <x v="91"/>
    <x v="452"/>
    <x v="512"/>
  </r>
  <r>
    <x v="10"/>
    <x v="91"/>
    <x v="452"/>
    <x v="513"/>
  </r>
  <r>
    <x v="10"/>
    <x v="91"/>
    <x v="452"/>
    <x v="514"/>
  </r>
  <r>
    <x v="10"/>
    <x v="91"/>
    <x v="452"/>
    <x v="515"/>
  </r>
  <r>
    <x v="10"/>
    <x v="91"/>
    <x v="452"/>
    <x v="516"/>
  </r>
  <r>
    <x v="10"/>
    <x v="91"/>
    <x v="452"/>
    <x v="517"/>
  </r>
  <r>
    <x v="10"/>
    <x v="91"/>
    <x v="452"/>
    <x v="518"/>
  </r>
  <r>
    <x v="10"/>
    <x v="91"/>
    <x v="452"/>
    <x v="519"/>
  </r>
  <r>
    <x v="10"/>
    <x v="91"/>
    <x v="452"/>
    <x v="520"/>
  </r>
  <r>
    <x v="10"/>
    <x v="91"/>
    <x v="453"/>
    <x v="0"/>
  </r>
  <r>
    <x v="10"/>
    <x v="91"/>
    <x v="453"/>
    <x v="521"/>
  </r>
  <r>
    <x v="10"/>
    <x v="91"/>
    <x v="453"/>
    <x v="522"/>
  </r>
  <r>
    <x v="10"/>
    <x v="91"/>
    <x v="453"/>
    <x v="523"/>
  </r>
  <r>
    <x v="10"/>
    <x v="91"/>
    <x v="453"/>
    <x v="524"/>
  </r>
  <r>
    <x v="10"/>
    <x v="91"/>
    <x v="453"/>
    <x v="525"/>
  </r>
  <r>
    <x v="10"/>
    <x v="91"/>
    <x v="453"/>
    <x v="526"/>
  </r>
  <r>
    <x v="10"/>
    <x v="91"/>
    <x v="454"/>
    <x v="0"/>
  </r>
  <r>
    <x v="10"/>
    <x v="91"/>
    <x v="454"/>
    <x v="527"/>
  </r>
  <r>
    <x v="10"/>
    <x v="91"/>
    <x v="454"/>
    <x v="528"/>
  </r>
  <r>
    <x v="10"/>
    <x v="91"/>
    <x v="454"/>
    <x v="529"/>
  </r>
  <r>
    <x v="10"/>
    <x v="91"/>
    <x v="454"/>
    <x v="530"/>
  </r>
  <r>
    <x v="10"/>
    <x v="91"/>
    <x v="454"/>
    <x v="531"/>
  </r>
  <r>
    <x v="10"/>
    <x v="91"/>
    <x v="454"/>
    <x v="532"/>
  </r>
  <r>
    <x v="11"/>
    <x v="0"/>
    <x v="0"/>
    <x v="0"/>
  </r>
  <r>
    <x v="11"/>
    <x v="92"/>
    <x v="0"/>
    <x v="0"/>
  </r>
  <r>
    <x v="11"/>
    <x v="92"/>
    <x v="455"/>
    <x v="0"/>
  </r>
  <r>
    <x v="11"/>
    <x v="92"/>
    <x v="456"/>
    <x v="0"/>
  </r>
  <r>
    <x v="11"/>
    <x v="92"/>
    <x v="457"/>
    <x v="0"/>
  </r>
  <r>
    <x v="11"/>
    <x v="93"/>
    <x v="0"/>
    <x v="0"/>
  </r>
  <r>
    <x v="11"/>
    <x v="93"/>
    <x v="458"/>
    <x v="0"/>
  </r>
  <r>
    <x v="11"/>
    <x v="93"/>
    <x v="458"/>
    <x v="533"/>
  </r>
  <r>
    <x v="11"/>
    <x v="93"/>
    <x v="458"/>
    <x v="534"/>
  </r>
  <r>
    <x v="11"/>
    <x v="93"/>
    <x v="458"/>
    <x v="535"/>
  </r>
  <r>
    <x v="11"/>
    <x v="93"/>
    <x v="458"/>
    <x v="536"/>
  </r>
  <r>
    <x v="11"/>
    <x v="93"/>
    <x v="458"/>
    <x v="537"/>
  </r>
  <r>
    <x v="11"/>
    <x v="93"/>
    <x v="458"/>
    <x v="538"/>
  </r>
  <r>
    <x v="11"/>
    <x v="93"/>
    <x v="458"/>
    <x v="539"/>
  </r>
  <r>
    <x v="11"/>
    <x v="93"/>
    <x v="458"/>
    <x v="540"/>
  </r>
  <r>
    <x v="11"/>
    <x v="93"/>
    <x v="458"/>
    <x v="541"/>
  </r>
  <r>
    <x v="11"/>
    <x v="93"/>
    <x v="458"/>
    <x v="542"/>
  </r>
  <r>
    <x v="11"/>
    <x v="93"/>
    <x v="458"/>
    <x v="543"/>
  </r>
  <r>
    <x v="11"/>
    <x v="93"/>
    <x v="458"/>
    <x v="544"/>
  </r>
  <r>
    <x v="11"/>
    <x v="94"/>
    <x v="0"/>
    <x v="0"/>
  </r>
  <r>
    <x v="11"/>
    <x v="94"/>
    <x v="459"/>
    <x v="0"/>
  </r>
  <r>
    <x v="11"/>
    <x v="94"/>
    <x v="460"/>
    <x v="0"/>
  </r>
  <r>
    <x v="11"/>
    <x v="94"/>
    <x v="461"/>
    <x v="0"/>
  </r>
  <r>
    <x v="11"/>
    <x v="94"/>
    <x v="462"/>
    <x v="0"/>
  </r>
  <r>
    <x v="11"/>
    <x v="94"/>
    <x v="463"/>
    <x v="0"/>
  </r>
  <r>
    <x v="11"/>
    <x v="94"/>
    <x v="464"/>
    <x v="0"/>
  </r>
  <r>
    <x v="11"/>
    <x v="94"/>
    <x v="465"/>
    <x v="0"/>
  </r>
  <r>
    <x v="11"/>
    <x v="94"/>
    <x v="466"/>
    <x v="0"/>
  </r>
  <r>
    <x v="11"/>
    <x v="94"/>
    <x v="467"/>
    <x v="0"/>
  </r>
  <r>
    <x v="11"/>
    <x v="95"/>
    <x v="0"/>
    <x v="0"/>
  </r>
  <r>
    <x v="11"/>
    <x v="95"/>
    <x v="468"/>
    <x v="0"/>
  </r>
  <r>
    <x v="11"/>
    <x v="95"/>
    <x v="469"/>
    <x v="0"/>
  </r>
  <r>
    <x v="11"/>
    <x v="95"/>
    <x v="470"/>
    <x v="0"/>
  </r>
  <r>
    <x v="12"/>
    <x v="0"/>
    <x v="0"/>
    <x v="0"/>
  </r>
  <r>
    <x v="12"/>
    <x v="96"/>
    <x v="0"/>
    <x v="0"/>
  </r>
  <r>
    <x v="12"/>
    <x v="96"/>
    <x v="471"/>
    <x v="0"/>
  </r>
  <r>
    <x v="12"/>
    <x v="96"/>
    <x v="472"/>
    <x v="0"/>
  </r>
  <r>
    <x v="12"/>
    <x v="97"/>
    <x v="0"/>
    <x v="0"/>
  </r>
  <r>
    <x v="12"/>
    <x v="97"/>
    <x v="473"/>
    <x v="0"/>
  </r>
  <r>
    <x v="12"/>
    <x v="97"/>
    <x v="474"/>
    <x v="0"/>
  </r>
  <r>
    <x v="12"/>
    <x v="97"/>
    <x v="475"/>
    <x v="0"/>
  </r>
  <r>
    <x v="12"/>
    <x v="97"/>
    <x v="475"/>
    <x v="545"/>
  </r>
  <r>
    <x v="12"/>
    <x v="97"/>
    <x v="475"/>
    <x v="546"/>
  </r>
  <r>
    <x v="12"/>
    <x v="97"/>
    <x v="475"/>
    <x v="547"/>
  </r>
  <r>
    <x v="12"/>
    <x v="97"/>
    <x v="475"/>
    <x v="548"/>
  </r>
  <r>
    <x v="12"/>
    <x v="98"/>
    <x v="0"/>
    <x v="0"/>
  </r>
  <r>
    <x v="12"/>
    <x v="98"/>
    <x v="476"/>
    <x v="0"/>
  </r>
  <r>
    <x v="12"/>
    <x v="98"/>
    <x v="477"/>
    <x v="0"/>
  </r>
  <r>
    <x v="12"/>
    <x v="99"/>
    <x v="0"/>
    <x v="0"/>
  </r>
  <r>
    <x v="12"/>
    <x v="99"/>
    <x v="478"/>
    <x v="0"/>
  </r>
  <r>
    <x v="12"/>
    <x v="99"/>
    <x v="479"/>
    <x v="0"/>
  </r>
  <r>
    <x v="12"/>
    <x v="99"/>
    <x v="480"/>
    <x v="0"/>
  </r>
  <r>
    <x v="12"/>
    <x v="99"/>
    <x v="481"/>
    <x v="0"/>
  </r>
  <r>
    <x v="12"/>
    <x v="99"/>
    <x v="482"/>
    <x v="0"/>
  </r>
  <r>
    <x v="12"/>
    <x v="100"/>
    <x v="0"/>
    <x v="0"/>
  </r>
  <r>
    <x v="12"/>
    <x v="100"/>
    <x v="483"/>
    <x v="0"/>
  </r>
  <r>
    <x v="12"/>
    <x v="100"/>
    <x v="484"/>
    <x v="0"/>
  </r>
  <r>
    <x v="12"/>
    <x v="100"/>
    <x v="485"/>
    <x v="0"/>
  </r>
  <r>
    <x v="12"/>
    <x v="100"/>
    <x v="486"/>
    <x v="0"/>
  </r>
  <r>
    <x v="12"/>
    <x v="101"/>
    <x v="0"/>
    <x v="0"/>
  </r>
  <r>
    <x v="12"/>
    <x v="101"/>
    <x v="487"/>
    <x v="0"/>
  </r>
  <r>
    <x v="12"/>
    <x v="101"/>
    <x v="488"/>
    <x v="0"/>
  </r>
  <r>
    <x v="12"/>
    <x v="101"/>
    <x v="489"/>
    <x v="0"/>
  </r>
  <r>
    <x v="12"/>
    <x v="101"/>
    <x v="490"/>
    <x v="0"/>
  </r>
  <r>
    <x v="12"/>
    <x v="101"/>
    <x v="491"/>
    <x v="0"/>
  </r>
  <r>
    <x v="12"/>
    <x v="101"/>
    <x v="492"/>
    <x v="0"/>
  </r>
  <r>
    <x v="12"/>
    <x v="101"/>
    <x v="493"/>
    <x v="0"/>
  </r>
  <r>
    <x v="12"/>
    <x v="101"/>
    <x v="494"/>
    <x v="0"/>
  </r>
  <r>
    <x v="12"/>
    <x v="101"/>
    <x v="495"/>
    <x v="0"/>
  </r>
  <r>
    <x v="12"/>
    <x v="101"/>
    <x v="496"/>
    <x v="0"/>
  </r>
  <r>
    <x v="12"/>
    <x v="101"/>
    <x v="497"/>
    <x v="0"/>
  </r>
  <r>
    <x v="12"/>
    <x v="101"/>
    <x v="498"/>
    <x v="0"/>
  </r>
  <r>
    <x v="12"/>
    <x v="101"/>
    <x v="499"/>
    <x v="0"/>
  </r>
  <r>
    <x v="12"/>
    <x v="101"/>
    <x v="500"/>
    <x v="0"/>
  </r>
  <r>
    <x v="12"/>
    <x v="101"/>
    <x v="501"/>
    <x v="0"/>
  </r>
  <r>
    <x v="12"/>
    <x v="101"/>
    <x v="502"/>
    <x v="0"/>
  </r>
  <r>
    <x v="12"/>
    <x v="102"/>
    <x v="0"/>
    <x v="0"/>
  </r>
  <r>
    <x v="12"/>
    <x v="102"/>
    <x v="57"/>
    <x v="0"/>
  </r>
  <r>
    <x v="12"/>
    <x v="102"/>
    <x v="503"/>
    <x v="0"/>
  </r>
  <r>
    <x v="12"/>
    <x v="102"/>
    <x v="50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CatTable" cacheId="12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3:D16" firstHeaderRow="1" firstDataRow="1" firstDataCol="4"/>
  <pivotFields count="4">
    <pivotField axis="axisRow" compact="0" outline="0" showAll="0" defaultSubtota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</items>
    </pivotField>
    <pivotField axis="axisRow" compact="0" outline="0" showAll="0" defaultSubtotal="0">
      <items count="103">
        <item sd="0" x="0"/>
        <item sd="0" x="64"/>
        <item sd="0" x="16"/>
        <item sd="0" x="17"/>
        <item sd="0" x="92"/>
        <item sd="0" x="96"/>
        <item sd="0" x="30"/>
        <item sd="0" x="1"/>
        <item sd="0" x="2"/>
        <item sd="0" x="24"/>
        <item sd="0" x="82"/>
        <item sd="0" x="65"/>
        <item sd="0" x="31"/>
        <item sd="0" x="32"/>
        <item sd="0" x="33"/>
        <item sd="0" x="25"/>
        <item sd="0" x="18"/>
        <item sd="0" x="34"/>
        <item sd="0" x="3"/>
        <item sd="0" x="4"/>
        <item sd="0" x="83"/>
        <item sd="0" x="56"/>
        <item sd="0" x="35"/>
        <item sd="0" x="66"/>
        <item sd="0" x="97"/>
        <item sd="0" x="5"/>
        <item sd="0" x="67"/>
        <item sd="0" x="6"/>
        <item sd="0" x="98"/>
        <item sd="0" x="19"/>
        <item sd="0" x="36"/>
        <item sd="0" x="37"/>
        <item sd="0" x="38"/>
        <item sd="0" x="93"/>
        <item sd="0" x="84"/>
        <item sd="0" x="85"/>
        <item sd="0" x="7"/>
        <item sd="0" x="86"/>
        <item sd="0" x="8"/>
        <item sd="0" x="39"/>
        <item sd="0" x="68"/>
        <item sd="0" x="57"/>
        <item sd="0" x="9"/>
        <item sd="0" x="10"/>
        <item sd="0" x="99"/>
        <item sd="0" x="60"/>
        <item sd="0" x="40"/>
        <item sd="0" x="87"/>
        <item sd="0" x="11"/>
        <item sd="0" x="41"/>
        <item sd="0" x="69"/>
        <item sd="0" x="42"/>
        <item sd="0" x="70"/>
        <item sd="0" x="12"/>
        <item sd="0" x="20"/>
        <item sd="0" x="100"/>
        <item sd="0" x="43"/>
        <item sd="0" x="58"/>
        <item sd="0" x="94"/>
        <item sd="0" x="44"/>
        <item sd="0" x="71"/>
        <item sd="0" x="21"/>
        <item sd="0" x="26"/>
        <item sd="0" x="59"/>
        <item sd="0" x="80"/>
        <item sd="0" x="45"/>
        <item sd="0" x="88"/>
        <item sd="0" x="61"/>
        <item sd="0" x="22"/>
        <item sd="0" x="81"/>
        <item sd="0" x="101"/>
        <item sd="0" x="23"/>
        <item sd="0" x="46"/>
        <item sd="0" x="78"/>
        <item sd="0" x="13"/>
        <item sd="0" x="72"/>
        <item sd="0" x="89"/>
        <item sd="0" x="73"/>
        <item sd="0" x="47"/>
        <item sd="0" x="27"/>
        <item sd="0" x="62"/>
        <item sd="0" x="48"/>
        <item sd="0" x="14"/>
        <item sd="0" x="91"/>
        <item sd="0" x="74"/>
        <item sd="0" x="49"/>
        <item sd="0" x="15"/>
        <item sd="0" x="75"/>
        <item sd="0" x="90"/>
        <item sd="0" x="76"/>
        <item sd="0" x="50"/>
        <item sd="0" x="51"/>
        <item sd="0" x="52"/>
        <item sd="0" x="53"/>
        <item sd="0" x="63"/>
        <item sd="0" x="54"/>
        <item sd="0" x="55"/>
        <item sd="0" x="79"/>
        <item sd="0" x="102"/>
        <item sd="0" x="95"/>
        <item sd="0" x="28"/>
        <item sd="0" x="29"/>
        <item sd="0" x="77"/>
      </items>
    </pivotField>
    <pivotField axis="axisRow" compact="0" outline="0" showAll="0" defaultSubtotal="0">
      <items count="505">
        <item sd="0" x="0"/>
        <item sd="0" x="40"/>
        <item sd="0" x="6"/>
        <item sd="0" x="397"/>
        <item sd="0" x="266"/>
        <item sd="0" x="181"/>
        <item sd="0" x="426"/>
        <item sd="0" x="220"/>
        <item sd="0" x="215"/>
        <item sd="0" x="216"/>
        <item sd="0" x="221"/>
        <item sd="0" x="191"/>
        <item sd="0" x="200"/>
        <item sd="0" x="76"/>
        <item sd="0" x="86"/>
        <item sd="0" x="103"/>
        <item sd="0" x="119"/>
        <item sd="0" x="374"/>
        <item sd="0" x="336"/>
        <item sd="0" x="407"/>
        <item sd="0" x="478"/>
        <item sd="0" x="473"/>
        <item sd="0" x="476"/>
        <item sd="0" x="471"/>
        <item sd="0" x="455"/>
        <item sd="0" x="427"/>
        <item sd="0" x="87"/>
        <item sd="0" x="386"/>
        <item sd="0" x="222"/>
        <item sd="0" x="387"/>
        <item sd="0" x="127"/>
        <item sd="0" x="88"/>
        <item sd="0" x="232"/>
        <item sd="0" x="252"/>
        <item sd="0" x="282"/>
        <item sd="0" x="80"/>
        <item sd="0" x="260"/>
        <item sd="0" x="428"/>
        <item sd="0" x="176"/>
        <item sd="0" x="115"/>
        <item sd="0" x="207"/>
        <item sd="0" x="398"/>
        <item sd="0" x="313"/>
        <item sd="0" x="375"/>
        <item sd="0" x="429"/>
        <item sd="0" x="376"/>
        <item sd="0" x="430"/>
        <item sd="0" x="1"/>
        <item sd="0" x="225"/>
        <item sd="0" x="62"/>
        <item sd="0" x="247"/>
        <item sd="0" x="431"/>
        <item sd="0" x="459"/>
        <item sd="0" x="128"/>
        <item sd="0" x="468"/>
        <item sd="0" x="333"/>
        <item sd="0" x="388"/>
        <item sd="0" x="377"/>
        <item sd="0" x="389"/>
        <item sd="0" x="63"/>
        <item sd="0" x="296"/>
        <item sd="0" x="460"/>
        <item sd="0" x="378"/>
        <item sd="0" x="64"/>
        <item sd="0" x="204"/>
        <item sd="0" x="461"/>
        <item sd="0" x="52"/>
        <item sd="0" x="89"/>
        <item sd="0" x="314"/>
        <item sd="0" x="81"/>
        <item sd="0" x="156"/>
        <item sd="0" x="157"/>
        <item sd="0" x="405"/>
        <item sd="0" x="267"/>
        <item sd="0" x="17"/>
        <item sd="0" x="315"/>
        <item sd="0" x="392"/>
        <item sd="0" x="77"/>
        <item sd="0" x="379"/>
        <item sd="0" x="57"/>
        <item sd="0" x="182"/>
        <item sd="0" x="171"/>
        <item sd="0" x="337"/>
        <item sd="0" x="129"/>
        <item sd="0" x="432"/>
        <item sd="0" x="177"/>
        <item sd="0" x="483"/>
        <item sd="0" x="371"/>
        <item sd="0" x="393"/>
        <item sd="0" x="69"/>
        <item sd="0" x="256"/>
        <item sd="0" x="150"/>
        <item sd="0" x="22"/>
        <item sd="0" x="462"/>
        <item sd="0" x="338"/>
        <item sd="0" x="380"/>
        <item sd="0" x="357"/>
        <item sd="0" x="13"/>
        <item sd="0" x="210"/>
        <item sd="0" x="390"/>
        <item sd="0" x="233"/>
        <item sd="0" x="362"/>
        <item sd="0" x="234"/>
        <item sd="0" x="484"/>
        <item sd="0" x="433"/>
        <item sd="0" x="339"/>
        <item sd="0" x="201"/>
        <item sd="0" x="217"/>
        <item sd="0" x="340"/>
        <item sd="0" x="82"/>
        <item sd="0" x="90"/>
        <item sd="0" x="91"/>
        <item sd="0" x="92"/>
        <item sd="0" x="192"/>
        <item sd="0" x="283"/>
        <item sd="0" x="487"/>
        <item sd="0" x="363"/>
        <item sd="0" x="402"/>
        <item sd="0" x="310"/>
        <item sd="0" x="253"/>
        <item sd="0" x="330"/>
        <item sd="0" x="193"/>
        <item sd="0" x="318"/>
        <item sd="0" x="341"/>
        <item sd="0" x="268"/>
        <item sd="0" x="488"/>
        <item sd="0" x="73"/>
        <item sd="0" x="319"/>
        <item sd="0" x="158"/>
        <item sd="0" x="159"/>
        <item sd="0" x="434"/>
        <item sd="0" x="320"/>
        <item sd="0" x="263"/>
        <item sd="0" x="70"/>
        <item sd="0" x="342"/>
        <item sd="0" x="178"/>
        <item sd="0" x="299"/>
        <item sd="0" x="214"/>
        <item sd="0" x="316"/>
        <item sd="0" x="394"/>
        <item sd="0" x="369"/>
        <item sd="0" x="304"/>
        <item sd="0" x="311"/>
        <item sd="0" x="243"/>
        <item sd="0" x="244"/>
        <item sd="0" x="254"/>
        <item sd="0" x="130"/>
        <item sd="0" x="503"/>
        <item sd="0" x="479"/>
        <item sd="0" x="14"/>
        <item sd="0" x="116"/>
        <item sd="0" x="93"/>
        <item sd="0" x="131"/>
        <item sd="0" x="364"/>
        <item sd="0" x="25"/>
        <item sd="0" x="26"/>
        <item sd="0" x="295"/>
        <item sd="0" x="104"/>
        <item sd="0" x="284"/>
        <item sd="0" x="58"/>
        <item sd="0" x="458"/>
        <item sd="0" x="305"/>
        <item sd="0" x="353"/>
        <item sd="0" x="276"/>
        <item sd="0" x="321"/>
        <item sd="0" x="148"/>
        <item sd="0" x="365"/>
        <item sd="0" x="366"/>
        <item sd="0" x="489"/>
        <item sd="0" x="343"/>
        <item sd="0" x="226"/>
        <item sd="0" x="23"/>
        <item sd="0" x="227"/>
        <item sd="0" x="285"/>
        <item sd="0" x="18"/>
        <item sd="0" x="411"/>
        <item sd="0" x="228"/>
        <item sd="0" x="120"/>
        <item sd="0" x="354"/>
        <item sd="0" x="160"/>
        <item sd="0" x="294"/>
        <item sd="0" x="235"/>
        <item sd="0" x="183"/>
        <item sd="0" x="435"/>
        <item sd="0" x="436"/>
        <item sd="0" x="132"/>
        <item sd="0" x="161"/>
        <item sd="0" x="403"/>
        <item sd="0" x="358"/>
        <item sd="0" x="490"/>
        <item sd="0" x="286"/>
        <item sd="0" x="184"/>
        <item sd="0" x="491"/>
        <item sd="0" x="492"/>
        <item sd="0" x="493"/>
        <item sd="0" x="185"/>
        <item sd="0" x="322"/>
        <item sd="0" x="381"/>
        <item sd="0" x="65"/>
        <item sd="0" x="414"/>
        <item sd="0" x="24"/>
        <item sd="0" x="27"/>
        <item sd="0" x="437"/>
        <item sd="0" x="382"/>
        <item sd="0" x="41"/>
        <item sd="0" x="117"/>
        <item sd="0" x="438"/>
        <item sd="0" x="162"/>
        <item sd="0" x="439"/>
        <item sd="0" x="477"/>
        <item sd="0" x="223"/>
        <item sd="0" x="440"/>
        <item sd="0" x="331"/>
        <item sd="0" x="408"/>
        <item sd="0" x="456"/>
        <item sd="0" x="415"/>
        <item sd="0" x="264"/>
        <item sd="0" x="105"/>
        <item sd="0" x="179"/>
        <item sd="0" x="133"/>
        <item sd="0" x="180"/>
        <item sd="0" x="106"/>
        <item sd="0" x="28"/>
        <item sd="0" x="172"/>
        <item sd="0" x="441"/>
        <item sd="0" x="249"/>
        <item sd="0" x="474"/>
        <item sd="0" x="94"/>
        <item sd="0" x="442"/>
        <item sd="0" x="443"/>
        <item sd="0" x="444"/>
        <item sd="0" x="370"/>
        <item sd="0" x="344"/>
        <item sd="0" x="95"/>
        <item sd="0" x="78"/>
        <item sd="0" x="494"/>
        <item sd="0" x="96"/>
        <item sd="0" x="97"/>
        <item sd="0" x="59"/>
        <item sd="0" x="495"/>
        <item sd="0" x="205"/>
        <item sd="0" x="424"/>
        <item sd="0" x="29"/>
        <item sd="0" x="332"/>
        <item sd="0" x="485"/>
        <item sd="0" x="118"/>
        <item sd="0" x="409"/>
        <item sd="0" x="121"/>
        <item sd="0" x="261"/>
        <item sd="0" x="399"/>
        <item sd="0" x="66"/>
        <item sd="0" x="151"/>
        <item sd="0" x="134"/>
        <item sd="0" x="98"/>
        <item sd="0" x="224"/>
        <item sd="0" x="445"/>
        <item sd="0" x="2"/>
        <item sd="0" x="355"/>
        <item sd="0" x="42"/>
        <item sd="0" x="323"/>
        <item sd="0" x="446"/>
        <item sd="0" x="257"/>
        <item sd="0" x="15"/>
        <item sd="0" x="229"/>
        <item sd="0" x="287"/>
        <item sd="0" x="367"/>
        <item sd="0" x="188"/>
        <item sd="0" x="152"/>
        <item sd="0" x="7"/>
        <item sd="0" x="400"/>
        <item sd="0" x="107"/>
        <item sd="0" x="416"/>
        <item sd="0" x="250"/>
        <item sd="0" x="269"/>
        <item sd="0" x="108"/>
        <item sd="0" x="3"/>
        <item sd="0" x="317"/>
        <item sd="0" x="163"/>
        <item sd="0" x="312"/>
        <item sd="0" x="334"/>
        <item sd="0" x="194"/>
        <item sd="0" x="195"/>
        <item sd="0" x="447"/>
        <item sd="0" x="308"/>
        <item sd="0" x="71"/>
        <item sd="0" x="278"/>
        <item sd="0" x="359"/>
        <item sd="0" x="230"/>
        <item sd="0" x="448"/>
        <item sd="0" x="54"/>
        <item sd="0" x="410"/>
        <item sd="0" x="245"/>
        <item sd="0" x="449"/>
        <item sd="0" x="406"/>
        <item sd="0" x="486"/>
        <item sd="0" x="496"/>
        <item sd="0" x="211"/>
        <item sd="0" x="463"/>
        <item sd="0" x="196"/>
        <item sd="0" x="83"/>
        <item sd="0" x="360"/>
        <item sd="0" x="412"/>
        <item sd="0" x="251"/>
        <item sd="0" x="472"/>
        <item sd="0" x="43"/>
        <item sd="0" x="135"/>
        <item sd="0" x="279"/>
        <item sd="0" x="186"/>
        <item sd="0" x="497"/>
        <item sd="0" x="498"/>
        <item sd="0" x="136"/>
        <item sd="0" x="480"/>
        <item sd="0" x="55"/>
        <item sd="0" x="44"/>
        <item sd="0" x="499"/>
        <item sd="0" x="84"/>
        <item sd="0" x="236"/>
        <item sd="0" x="137"/>
        <item sd="0" x="85"/>
        <item sd="0" x="113"/>
        <item sd="0" x="122"/>
        <item sd="0" x="265"/>
        <item sd="0" x="138"/>
        <item sd="0" x="19"/>
        <item sd="0" x="288"/>
        <item sd="0" x="20"/>
        <item sd="0" x="99"/>
        <item sd="0" x="100"/>
        <item sd="0" x="242"/>
        <item sd="0" x="60"/>
        <item sd="0" x="109"/>
        <item sd="0" x="139"/>
        <item sd="0" x="504"/>
        <item sd="0" x="345"/>
        <item sd="0" x="45"/>
        <item sd="0" x="395"/>
        <item sd="0" x="187"/>
        <item sd="0" x="324"/>
        <item sd="0" x="325"/>
        <item sd="0" x="383"/>
        <item sd="0" x="417"/>
        <item sd="0" x="309"/>
        <item sd="0" x="255"/>
        <item sd="0" x="140"/>
        <item sd="0" x="141"/>
        <item sd="0" x="289"/>
        <item sd="0" x="396"/>
        <item sd="0" x="142"/>
        <item sd="0" x="202"/>
        <item sd="0" x="8"/>
        <item sd="0" x="290"/>
        <item sd="0" x="481"/>
        <item sd="0" x="30"/>
        <item sd="0" x="173"/>
        <item sd="0" x="384"/>
        <item sd="0" x="153"/>
        <item sd="0" x="280"/>
        <item sd="0" x="270"/>
        <item sd="0" x="271"/>
        <item sd="0" x="418"/>
        <item sd="0" x="277"/>
        <item sd="0" x="385"/>
        <item sd="0" x="298"/>
        <item sd="0" x="404"/>
        <item sd="0" x="143"/>
        <item sd="0" x="218"/>
        <item sd="0" x="219"/>
        <item sd="0" x="425"/>
        <item sd="0" x="346"/>
        <item sd="0" x="401"/>
        <item sd="0" x="31"/>
        <item sd="0" x="101"/>
        <item sd="0" x="32"/>
        <item sd="0" x="164"/>
        <item sd="0" x="110"/>
        <item sd="0" x="144"/>
        <item sd="0" x="165"/>
        <item sd="0" x="46"/>
        <item sd="0" x="47"/>
        <item sd="0" x="16"/>
        <item sd="0" x="4"/>
        <item sd="0" x="149"/>
        <item sd="0" x="326"/>
        <item sd="0" x="368"/>
        <item sd="0" x="174"/>
        <item sd="0" x="9"/>
        <item sd="0" x="206"/>
        <item sd="0" x="291"/>
        <item sd="0" x="272"/>
        <item sd="0" x="111"/>
        <item sd="0" x="500"/>
        <item sd="0" x="347"/>
        <item sd="0" x="450"/>
        <item sd="0" x="123"/>
        <item sd="0" x="208"/>
        <item sd="0" x="67"/>
        <item sd="0" x="48"/>
        <item sd="0" x="348"/>
        <item sd="0" x="372"/>
        <item sd="0" x="197"/>
        <item sd="0" x="166"/>
        <item sd="0" x="300"/>
        <item sd="0" x="56"/>
        <item sd="0" x="349"/>
        <item sd="0" x="112"/>
        <item sd="0" x="198"/>
        <item sd="0" x="451"/>
        <item sd="0" x="327"/>
        <item sd="0" x="49"/>
        <item sd="0" x="469"/>
        <item sd="0" x="145"/>
        <item sd="0" x="301"/>
        <item sd="0" x="74"/>
        <item sd="0" x="361"/>
        <item sd="0" x="33"/>
        <item sd="0" x="34"/>
        <item sd="0" x="273"/>
        <item sd="0" x="292"/>
        <item sd="0" x="297"/>
        <item sd="0" x="35"/>
        <item sd="0" x="350"/>
        <item sd="0" x="248"/>
        <item sd="0" x="212"/>
        <item sd="0" x="231"/>
        <item sd="0" x="413"/>
        <item sd="0" x="274"/>
        <item sd="0" x="167"/>
        <item sd="0" x="189"/>
        <item sd="0" x="419"/>
        <item sd="0" x="203"/>
        <item sd="0" x="457"/>
        <item sd="0" x="464"/>
        <item sd="0" x="281"/>
        <item sd="0" x="68"/>
        <item sd="0" x="328"/>
        <item sd="0" x="124"/>
        <item sd="0" x="53"/>
        <item sd="0" x="482"/>
        <item sd="0" x="262"/>
        <item sd="0" x="154"/>
        <item sd="0" x="351"/>
        <item sd="0" x="50"/>
        <item sd="0" x="72"/>
        <item sd="0" x="470"/>
        <item sd="0" x="501"/>
        <item sd="0" x="79"/>
        <item sd="0" x="155"/>
        <item sd="0" x="125"/>
        <item sd="0" x="190"/>
        <item sd="0" x="352"/>
        <item sd="0" x="209"/>
        <item sd="0" x="10"/>
        <item sd="0" x="237"/>
        <item sd="0" x="102"/>
        <item sd="0" x="302"/>
        <item sd="0" x="146"/>
        <item sd="0" x="293"/>
        <item sd="0" x="168"/>
        <item sd="0" x="356"/>
        <item sd="0" x="246"/>
        <item sd="0" x="36"/>
        <item sd="0" x="37"/>
        <item sd="0" x="5"/>
        <item sd="0" x="11"/>
        <item sd="0" x="391"/>
        <item sd="0" x="452"/>
        <item sd="0" x="335"/>
        <item sd="0" x="38"/>
        <item sd="0" x="21"/>
        <item sd="0" x="475"/>
        <item sd="0" x="465"/>
        <item sd="0" x="466"/>
        <item sd="0" x="75"/>
        <item sd="0" x="467"/>
        <item sd="0" x="329"/>
        <item sd="0" x="175"/>
        <item sd="0" x="258"/>
        <item sd="0" x="420"/>
        <item sd="0" x="421"/>
        <item sd="0" x="169"/>
        <item sd="0" x="39"/>
        <item sd="0" x="12"/>
        <item sd="0" x="422"/>
        <item sd="0" x="423"/>
        <item sd="0" x="502"/>
        <item sd="0" x="238"/>
        <item sd="0" x="199"/>
        <item sd="0" x="213"/>
        <item sd="0" x="275"/>
        <item sd="0" x="170"/>
        <item sd="0" x="239"/>
        <item sd="0" x="240"/>
        <item sd="0" x="51"/>
        <item sd="0" x="306"/>
        <item sd="0" x="61"/>
        <item sd="0" x="114"/>
        <item sd="0" x="126"/>
        <item sd="0" x="147"/>
        <item sd="0" x="307"/>
        <item sd="0" x="241"/>
        <item sd="0" x="373"/>
        <item sd="0" x="453"/>
        <item sd="0" x="454"/>
        <item sd="0" x="259"/>
        <item sd="0" x="303"/>
      </items>
    </pivotField>
    <pivotField axis="axisRow" compact="0" outline="0" showAll="0" defaultSubtotal="0">
      <items count="549">
        <item x="0"/>
        <item x="336"/>
        <item x="481"/>
        <item x="139"/>
        <item x="136"/>
        <item x="180"/>
        <item x="181"/>
        <item x="533"/>
        <item x="534"/>
        <item x="535"/>
        <item x="536"/>
        <item x="537"/>
        <item x="538"/>
        <item x="201"/>
        <item x="380"/>
        <item x="277"/>
        <item x="431"/>
        <item x="424"/>
        <item x="1"/>
        <item x="102"/>
        <item x="484"/>
        <item x="196"/>
        <item x="476"/>
        <item x="485"/>
        <item x="432"/>
        <item x="486"/>
        <item x="18"/>
        <item x="381"/>
        <item x="521"/>
        <item x="487"/>
        <item x="508"/>
        <item x="366"/>
        <item x="65"/>
        <item x="202"/>
        <item x="203"/>
        <item x="23"/>
        <item x="103"/>
        <item x="509"/>
        <item x="171"/>
        <item x="344"/>
        <item x="510"/>
        <item x="511"/>
        <item x="278"/>
        <item x="279"/>
        <item x="312"/>
        <item x="382"/>
        <item x="19"/>
        <item x="433"/>
        <item x="117"/>
        <item x="512"/>
        <item x="204"/>
        <item x="313"/>
        <item x="140"/>
        <item x="205"/>
        <item x="54"/>
        <item x="206"/>
        <item x="270"/>
        <item x="409"/>
        <item x="150"/>
        <item x="373"/>
        <item x="75"/>
        <item x="513"/>
        <item x="383"/>
        <item x="207"/>
        <item x="208"/>
        <item x="209"/>
        <item x="457"/>
        <item x="118"/>
        <item x="73"/>
        <item x="55"/>
        <item x="172"/>
        <item x="210"/>
        <item x="488"/>
        <item x="182"/>
        <item x="211"/>
        <item x="539"/>
        <item x="540"/>
        <item x="30"/>
        <item x="514"/>
        <item x="212"/>
        <item x="314"/>
        <item x="440"/>
        <item x="119"/>
        <item x="213"/>
        <item x="469"/>
        <item x="93"/>
        <item x="450"/>
        <item x="62"/>
        <item x="214"/>
        <item x="515"/>
        <item x="516"/>
        <item x="183"/>
        <item x="280"/>
        <item x="522"/>
        <item x="541"/>
        <item x="542"/>
        <item x="489"/>
        <item x="445"/>
        <item x="5"/>
        <item x="141"/>
        <item x="137"/>
        <item x="159"/>
        <item x="517"/>
        <item x="165"/>
        <item x="2"/>
        <item x="84"/>
        <item x="427"/>
        <item x="315"/>
        <item x="337"/>
        <item x="316"/>
        <item x="215"/>
        <item x="216"/>
        <item x="378"/>
        <item x="163"/>
        <item x="262"/>
        <item x="184"/>
        <item x="317"/>
        <item x="459"/>
        <item x="76"/>
        <item x="401"/>
        <item x="417"/>
        <item x="56"/>
        <item x="109"/>
        <item x="110"/>
        <item x="88"/>
        <item x="490"/>
        <item x="151"/>
        <item x="134"/>
        <item x="281"/>
        <item x="371"/>
        <item x="334"/>
        <item x="66"/>
        <item x="414"/>
        <item x="345"/>
        <item x="346"/>
        <item x="372"/>
        <item x="523"/>
        <item x="35"/>
        <item x="36"/>
        <item x="217"/>
        <item x="67"/>
        <item x="347"/>
        <item x="160"/>
        <item x="114"/>
        <item x="131"/>
        <item x="132"/>
        <item x="348"/>
        <item x="349"/>
        <item x="460"/>
        <item x="161"/>
        <item x="524"/>
        <item x="122"/>
        <item x="218"/>
        <item x="123"/>
        <item x="525"/>
        <item x="374"/>
        <item x="166"/>
        <item x="271"/>
        <item x="350"/>
        <item x="308"/>
        <item x="502"/>
        <item x="20"/>
        <item x="402"/>
        <item x="31"/>
        <item x="318"/>
        <item x="418"/>
        <item x="282"/>
        <item x="283"/>
        <item x="40"/>
        <item x="466"/>
        <item x="393"/>
        <item x="219"/>
        <item x="319"/>
        <item x="11"/>
        <item x="491"/>
        <item x="492"/>
        <item x="410"/>
        <item x="518"/>
        <item x="120"/>
        <item x="493"/>
        <item x="434"/>
        <item x="173"/>
        <item x="384"/>
        <item x="406"/>
        <item x="494"/>
        <item x="32"/>
        <item x="407"/>
        <item x="77"/>
        <item x="179"/>
        <item x="185"/>
        <item x="495"/>
        <item x="174"/>
        <item x="272"/>
        <item x="496"/>
        <item x="175"/>
        <item x="470"/>
        <item x="411"/>
        <item x="284"/>
        <item x="162"/>
        <item x="186"/>
        <item x="375"/>
        <item x="397"/>
        <item x="273"/>
        <item x="526"/>
        <item x="497"/>
        <item x="152"/>
        <item x="147"/>
        <item x="41"/>
        <item x="142"/>
        <item x="127"/>
        <item x="57"/>
        <item x="63"/>
        <item x="415"/>
        <item x="498"/>
        <item x="499"/>
        <item x="167"/>
        <item x="500"/>
        <item x="309"/>
        <item x="220"/>
        <item x="310"/>
        <item x="221"/>
        <item x="263"/>
        <item x="264"/>
        <item x="379"/>
        <item x="543"/>
        <item x="544"/>
        <item x="94"/>
        <item x="222"/>
        <item x="78"/>
        <item x="461"/>
        <item x="60"/>
        <item x="42"/>
        <item x="124"/>
        <item x="121"/>
        <item x="369"/>
        <item x="376"/>
        <item x="68"/>
        <item x="223"/>
        <item x="187"/>
        <item x="419"/>
        <item x="27"/>
        <item x="111"/>
        <item x="285"/>
        <item x="462"/>
        <item x="501"/>
        <item x="105"/>
        <item x="435"/>
        <item x="168"/>
        <item x="286"/>
        <item x="24"/>
        <item x="197"/>
        <item x="320"/>
        <item x="527"/>
        <item x="156"/>
        <item x="351"/>
        <item x="321"/>
        <item x="428"/>
        <item x="79"/>
        <item x="352"/>
        <item x="265"/>
        <item x="157"/>
        <item x="125"/>
        <item x="43"/>
        <item x="148"/>
        <item x="143"/>
        <item x="128"/>
        <item x="287"/>
        <item x="37"/>
        <item x="96"/>
        <item x="97"/>
        <item x="188"/>
        <item x="274"/>
        <item x="288"/>
        <item x="289"/>
        <item x="290"/>
        <item x="224"/>
        <item x="367"/>
        <item x="138"/>
        <item x="503"/>
        <item x="463"/>
        <item x="545"/>
        <item x="546"/>
        <item x="44"/>
        <item x="225"/>
        <item x="226"/>
        <item x="353"/>
        <item x="504"/>
        <item x="291"/>
        <item x="322"/>
        <item x="528"/>
        <item x="86"/>
        <item x="505"/>
        <item x="33"/>
        <item x="477"/>
        <item x="80"/>
        <item x="227"/>
        <item x="228"/>
        <item x="229"/>
        <item x="230"/>
        <item x="176"/>
        <item x="416"/>
        <item x="149"/>
        <item x="98"/>
        <item x="45"/>
        <item x="420"/>
        <item x="479"/>
        <item x="13"/>
        <item x="436"/>
        <item x="338"/>
        <item x="129"/>
        <item x="547"/>
        <item x="548"/>
        <item x="6"/>
        <item x="126"/>
        <item x="453"/>
        <item x="158"/>
        <item x="231"/>
        <item x="232"/>
        <item x="15"/>
        <item x="354"/>
        <item x="16"/>
        <item x="447"/>
        <item x="69"/>
        <item x="81"/>
        <item x="100"/>
        <item x="95"/>
        <item x="233"/>
        <item x="135"/>
        <item x="234"/>
        <item x="398"/>
        <item x="235"/>
        <item x="323"/>
        <item x="61"/>
        <item x="46"/>
        <item x="292"/>
        <item x="266"/>
        <item x="236"/>
        <item x="237"/>
        <item x="238"/>
        <item x="239"/>
        <item x="240"/>
        <item x="519"/>
        <item x="441"/>
        <item x="17"/>
        <item x="241"/>
        <item x="242"/>
        <item x="408"/>
        <item x="189"/>
        <item x="243"/>
        <item x="244"/>
        <item x="245"/>
        <item x="451"/>
        <item x="437"/>
        <item x="482"/>
        <item x="483"/>
        <item x="104"/>
        <item x="293"/>
        <item x="529"/>
        <item x="438"/>
        <item x="335"/>
        <item x="70"/>
        <item x="47"/>
        <item x="294"/>
        <item x="34"/>
        <item x="169"/>
        <item x="198"/>
        <item x="295"/>
        <item x="296"/>
        <item x="58"/>
        <item x="339"/>
        <item x="340"/>
        <item x="341"/>
        <item x="342"/>
        <item x="394"/>
        <item x="395"/>
        <item x="89"/>
        <item x="355"/>
        <item x="99"/>
        <item x="297"/>
        <item x="324"/>
        <item x="325"/>
        <item x="478"/>
        <item x="267"/>
        <item x="326"/>
        <item x="246"/>
        <item x="164"/>
        <item x="399"/>
        <item x="448"/>
        <item x="247"/>
        <item x="356"/>
        <item x="170"/>
        <item x="327"/>
        <item x="177"/>
        <item x="153"/>
        <item x="248"/>
        <item x="467"/>
        <item x="28"/>
        <item x="421"/>
        <item x="9"/>
        <item x="385"/>
        <item x="106"/>
        <item x="107"/>
        <item x="471"/>
        <item x="473"/>
        <item x="328"/>
        <item x="357"/>
        <item x="82"/>
        <item x="506"/>
        <item x="90"/>
        <item x="91"/>
        <item x="64"/>
        <item x="377"/>
        <item x="474"/>
        <item x="386"/>
        <item x="298"/>
        <item x="3"/>
        <item x="329"/>
        <item x="115"/>
        <item x="74"/>
        <item x="507"/>
        <item x="530"/>
        <item x="458"/>
        <item x="299"/>
        <item x="14"/>
        <item x="480"/>
        <item x="387"/>
        <item x="388"/>
        <item x="25"/>
        <item x="48"/>
        <item x="275"/>
        <item x="21"/>
        <item x="358"/>
        <item x="300"/>
        <item x="389"/>
        <item x="276"/>
        <item x="49"/>
        <item x="7"/>
        <item x="29"/>
        <item x="10"/>
        <item x="83"/>
        <item x="112"/>
        <item x="412"/>
        <item x="390"/>
        <item x="85"/>
        <item x="425"/>
        <item x="404"/>
        <item x="249"/>
        <item x="154"/>
        <item x="130"/>
        <item x="531"/>
        <item x="250"/>
        <item x="251"/>
        <item x="195"/>
        <item x="429"/>
        <item x="426"/>
        <item x="155"/>
        <item x="108"/>
        <item x="50"/>
        <item x="71"/>
        <item x="359"/>
        <item x="87"/>
        <item x="330"/>
        <item x="446"/>
        <item x="8"/>
        <item x="301"/>
        <item x="443"/>
        <item x="370"/>
        <item x="51"/>
        <item x="252"/>
        <item x="178"/>
        <item x="331"/>
        <item x="452"/>
        <item x="455"/>
        <item x="456"/>
        <item x="190"/>
        <item x="52"/>
        <item x="360"/>
        <item x="22"/>
        <item x="439"/>
        <item x="4"/>
        <item x="92"/>
        <item x="532"/>
        <item x="430"/>
        <item x="413"/>
        <item x="113"/>
        <item x="12"/>
        <item x="361"/>
        <item x="253"/>
        <item x="254"/>
        <item x="311"/>
        <item x="59"/>
        <item x="38"/>
        <item x="422"/>
        <item x="468"/>
        <item x="472"/>
        <item x="255"/>
        <item x="302"/>
        <item x="391"/>
        <item x="144"/>
        <item x="145"/>
        <item x="146"/>
        <item x="101"/>
        <item x="303"/>
        <item x="464"/>
        <item x="332"/>
        <item x="268"/>
        <item x="191"/>
        <item x="39"/>
        <item x="256"/>
        <item x="449"/>
        <item x="396"/>
        <item x="403"/>
        <item x="343"/>
        <item x="465"/>
        <item x="304"/>
        <item x="305"/>
        <item x="192"/>
        <item x="400"/>
        <item x="392"/>
        <item x="333"/>
        <item x="193"/>
        <item x="362"/>
        <item x="194"/>
        <item x="257"/>
        <item x="258"/>
        <item x="259"/>
        <item x="53"/>
        <item x="133"/>
        <item x="475"/>
        <item x="306"/>
        <item x="423"/>
        <item x="116"/>
        <item x="260"/>
        <item x="72"/>
        <item x="363"/>
        <item x="442"/>
        <item x="364"/>
        <item x="365"/>
        <item x="269"/>
        <item x="405"/>
        <item x="307"/>
        <item x="26"/>
        <item x="261"/>
        <item x="520"/>
        <item x="444"/>
        <item x="199"/>
        <item x="200"/>
        <item x="368"/>
        <item x="454"/>
      </items>
    </pivotField>
  </pivotFields>
  <rowFields count="4">
    <field x="0"/>
    <field x="1"/>
    <field x="2"/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D16"/>
  <sheetViews>
    <sheetView tabSelected="1" workbookViewId="0">
      <selection activeCell="A19" sqref="A19"/>
    </sheetView>
  </sheetViews>
  <sheetFormatPr defaultRowHeight="15" x14ac:dyDescent="0.25"/>
  <cols>
    <col min="1" max="1" width="68.42578125" bestFit="1" customWidth="1"/>
    <col min="4" max="4" width="9.42578125" customWidth="1"/>
  </cols>
  <sheetData>
    <row r="3" spans="1:4" x14ac:dyDescent="0.25">
      <c r="A3" s="1" t="s">
        <v>1113</v>
      </c>
      <c r="B3" s="1" t="s">
        <v>1114</v>
      </c>
      <c r="C3" s="1" t="s">
        <v>1115</v>
      </c>
      <c r="D3" s="1" t="s">
        <v>1116</v>
      </c>
    </row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2</v>
      </c>
    </row>
    <row r="7" spans="1:4" x14ac:dyDescent="0.25">
      <c r="A7" t="s">
        <v>3</v>
      </c>
    </row>
    <row r="8" spans="1:4" x14ac:dyDescent="0.25">
      <c r="A8" t="s">
        <v>4</v>
      </c>
    </row>
    <row r="9" spans="1:4" x14ac:dyDescent="0.25">
      <c r="A9" t="s">
        <v>1106</v>
      </c>
    </row>
    <row r="10" spans="1:4" x14ac:dyDescent="0.25">
      <c r="A10" t="s">
        <v>5</v>
      </c>
    </row>
    <row r="11" spans="1:4" x14ac:dyDescent="0.25">
      <c r="A11" t="s">
        <v>6</v>
      </c>
    </row>
    <row r="12" spans="1:4" x14ac:dyDescent="0.25">
      <c r="A12" t="s">
        <v>7</v>
      </c>
    </row>
    <row r="13" spans="1:4" x14ac:dyDescent="0.25">
      <c r="A13" t="s">
        <v>8</v>
      </c>
    </row>
    <row r="14" spans="1:4" x14ac:dyDescent="0.25">
      <c r="A14" t="s">
        <v>9</v>
      </c>
    </row>
    <row r="15" spans="1:4" x14ac:dyDescent="0.25">
      <c r="A15" t="s">
        <v>10</v>
      </c>
    </row>
    <row r="16" spans="1:4" x14ac:dyDescent="0.25">
      <c r="A16" t="s">
        <v>1019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187"/>
  <sheetViews>
    <sheetView workbookViewId="0">
      <selection sqref="A1:D1"/>
    </sheetView>
  </sheetViews>
  <sheetFormatPr defaultRowHeight="15" x14ac:dyDescent="0.25"/>
  <cols>
    <col min="1" max="1" width="47.7109375" bestFit="1" customWidth="1"/>
    <col min="2" max="2" width="47.5703125" bestFit="1" customWidth="1"/>
    <col min="3" max="3" width="60.7109375" bestFit="1" customWidth="1"/>
    <col min="4" max="4" width="60.85546875" bestFit="1" customWidth="1"/>
  </cols>
  <sheetData>
    <row r="1" spans="1:4" ht="30" customHeight="1" x14ac:dyDescent="0.25">
      <c r="A1" s="3" t="s">
        <v>1113</v>
      </c>
      <c r="B1" s="3" t="s">
        <v>1114</v>
      </c>
      <c r="C1" s="3" t="s">
        <v>1115</v>
      </c>
      <c r="D1" s="3" t="s">
        <v>1116</v>
      </c>
    </row>
    <row r="2" spans="1:4" x14ac:dyDescent="0.25">
      <c r="A2" s="2" t="s">
        <v>0</v>
      </c>
      <c r="B2" s="2" t="s">
        <v>1117</v>
      </c>
      <c r="C2" s="2" t="s">
        <v>1117</v>
      </c>
      <c r="D2" s="2" t="s">
        <v>1117</v>
      </c>
    </row>
    <row r="3" spans="1:4" x14ac:dyDescent="0.25">
      <c r="A3" s="2" t="s">
        <v>0</v>
      </c>
      <c r="B3" s="2" t="s">
        <v>14</v>
      </c>
      <c r="C3" s="2" t="s">
        <v>1117</v>
      </c>
      <c r="D3" s="2" t="s">
        <v>1117</v>
      </c>
    </row>
    <row r="4" spans="1:4" x14ac:dyDescent="0.25">
      <c r="A4" s="2" t="s">
        <v>0</v>
      </c>
      <c r="B4" s="2" t="s">
        <v>14</v>
      </c>
      <c r="C4" s="2" t="s">
        <v>107</v>
      </c>
      <c r="D4" s="2" t="s">
        <v>1117</v>
      </c>
    </row>
    <row r="5" spans="1:4" x14ac:dyDescent="0.25">
      <c r="A5" s="2" t="s">
        <v>0</v>
      </c>
      <c r="B5" s="2" t="s">
        <v>14</v>
      </c>
      <c r="C5" s="2" t="s">
        <v>107</v>
      </c>
      <c r="D5" s="2" t="s">
        <v>525</v>
      </c>
    </row>
    <row r="6" spans="1:4" x14ac:dyDescent="0.25">
      <c r="A6" s="2" t="s">
        <v>0</v>
      </c>
      <c r="B6" s="2" t="s">
        <v>14</v>
      </c>
      <c r="C6" s="2" t="s">
        <v>107</v>
      </c>
      <c r="D6" s="2" t="s">
        <v>524</v>
      </c>
    </row>
    <row r="7" spans="1:4" x14ac:dyDescent="0.25">
      <c r="A7" s="2" t="s">
        <v>0</v>
      </c>
      <c r="B7" s="2" t="s">
        <v>14</v>
      </c>
      <c r="C7" s="2" t="s">
        <v>107</v>
      </c>
      <c r="D7" s="2" t="s">
        <v>527</v>
      </c>
    </row>
    <row r="8" spans="1:4" x14ac:dyDescent="0.25">
      <c r="A8" s="2" t="s">
        <v>0</v>
      </c>
      <c r="B8" s="2" t="s">
        <v>14</v>
      </c>
      <c r="C8" s="2" t="s">
        <v>107</v>
      </c>
      <c r="D8" s="2" t="s">
        <v>526</v>
      </c>
    </row>
    <row r="9" spans="1:4" x14ac:dyDescent="0.25">
      <c r="A9" s="2" t="s">
        <v>0</v>
      </c>
      <c r="B9" s="2" t="s">
        <v>14</v>
      </c>
      <c r="C9" s="2" t="s">
        <v>109</v>
      </c>
      <c r="D9" s="2" t="s">
        <v>1117</v>
      </c>
    </row>
    <row r="10" spans="1:4" x14ac:dyDescent="0.25">
      <c r="A10" s="2" t="s">
        <v>0</v>
      </c>
      <c r="B10" s="2" t="s">
        <v>14</v>
      </c>
      <c r="C10" s="2" t="s">
        <v>111</v>
      </c>
      <c r="D10" s="2" t="s">
        <v>1117</v>
      </c>
    </row>
    <row r="11" spans="1:4" x14ac:dyDescent="0.25">
      <c r="A11" s="2" t="s">
        <v>0</v>
      </c>
      <c r="B11" s="2" t="s">
        <v>14</v>
      </c>
      <c r="C11" s="2" t="s">
        <v>108</v>
      </c>
      <c r="D11" s="2" t="s">
        <v>1117</v>
      </c>
    </row>
    <row r="12" spans="1:4" x14ac:dyDescent="0.25">
      <c r="A12" s="2" t="s">
        <v>0</v>
      </c>
      <c r="B12" s="2" t="s">
        <v>14</v>
      </c>
      <c r="C12" s="2" t="s">
        <v>108</v>
      </c>
      <c r="D12" s="2" t="s">
        <v>529</v>
      </c>
    </row>
    <row r="13" spans="1:4" x14ac:dyDescent="0.25">
      <c r="A13" s="2" t="s">
        <v>0</v>
      </c>
      <c r="B13" s="2" t="s">
        <v>14</v>
      </c>
      <c r="C13" s="2" t="s">
        <v>108</v>
      </c>
      <c r="D13" s="2" t="s">
        <v>531</v>
      </c>
    </row>
    <row r="14" spans="1:4" x14ac:dyDescent="0.25">
      <c r="A14" s="2" t="s">
        <v>0</v>
      </c>
      <c r="B14" s="2" t="s">
        <v>14</v>
      </c>
      <c r="C14" s="2" t="s">
        <v>108</v>
      </c>
      <c r="D14" s="2" t="s">
        <v>528</v>
      </c>
    </row>
    <row r="15" spans="1:4" x14ac:dyDescent="0.25">
      <c r="A15" s="2" t="s">
        <v>0</v>
      </c>
      <c r="B15" s="2" t="s">
        <v>14</v>
      </c>
      <c r="C15" s="2" t="s">
        <v>108</v>
      </c>
      <c r="D15" s="2" t="s">
        <v>530</v>
      </c>
    </row>
    <row r="16" spans="1:4" x14ac:dyDescent="0.25">
      <c r="A16" s="2" t="s">
        <v>0</v>
      </c>
      <c r="B16" s="2" t="s">
        <v>14</v>
      </c>
      <c r="C16" s="2" t="s">
        <v>110</v>
      </c>
      <c r="D16" s="2" t="s">
        <v>1117</v>
      </c>
    </row>
    <row r="17" spans="1:4" x14ac:dyDescent="0.25">
      <c r="A17" s="2" t="s">
        <v>0</v>
      </c>
      <c r="B17" s="2" t="s">
        <v>15</v>
      </c>
      <c r="C17" s="2" t="s">
        <v>1117</v>
      </c>
      <c r="D17" s="2" t="s">
        <v>1117</v>
      </c>
    </row>
    <row r="18" spans="1:4" x14ac:dyDescent="0.25">
      <c r="A18" s="2" t="s">
        <v>0</v>
      </c>
      <c r="B18" s="2" t="s">
        <v>15</v>
      </c>
      <c r="C18" s="2" t="s">
        <v>112</v>
      </c>
      <c r="D18" s="2" t="s">
        <v>1117</v>
      </c>
    </row>
    <row r="19" spans="1:4" x14ac:dyDescent="0.25">
      <c r="A19" s="2" t="s">
        <v>0</v>
      </c>
      <c r="B19" s="2" t="s">
        <v>15</v>
      </c>
      <c r="C19" s="2" t="s">
        <v>117</v>
      </c>
      <c r="D19" s="2" t="s">
        <v>1117</v>
      </c>
    </row>
    <row r="20" spans="1:4" x14ac:dyDescent="0.25">
      <c r="A20" s="2" t="s">
        <v>0</v>
      </c>
      <c r="B20" s="2" t="s">
        <v>15</v>
      </c>
      <c r="C20" s="2" t="s">
        <v>115</v>
      </c>
      <c r="D20" s="2" t="s">
        <v>1117</v>
      </c>
    </row>
    <row r="21" spans="1:4" x14ac:dyDescent="0.25">
      <c r="A21" s="2" t="s">
        <v>0</v>
      </c>
      <c r="B21" s="2" t="s">
        <v>15</v>
      </c>
      <c r="C21" s="2" t="s">
        <v>116</v>
      </c>
      <c r="D21" s="2" t="s">
        <v>1117</v>
      </c>
    </row>
    <row r="22" spans="1:4" x14ac:dyDescent="0.25">
      <c r="A22" s="2" t="s">
        <v>0</v>
      </c>
      <c r="B22" s="2" t="s">
        <v>15</v>
      </c>
      <c r="C22" s="2" t="s">
        <v>118</v>
      </c>
      <c r="D22" s="2" t="s">
        <v>1117</v>
      </c>
    </row>
    <row r="23" spans="1:4" x14ac:dyDescent="0.25">
      <c r="A23" s="2" t="s">
        <v>0</v>
      </c>
      <c r="B23" s="2" t="s">
        <v>15</v>
      </c>
      <c r="C23" s="2" t="s">
        <v>113</v>
      </c>
      <c r="D23" s="2" t="s">
        <v>1117</v>
      </c>
    </row>
    <row r="24" spans="1:4" x14ac:dyDescent="0.25">
      <c r="A24" s="2" t="s">
        <v>0</v>
      </c>
      <c r="B24" s="2" t="s">
        <v>15</v>
      </c>
      <c r="C24" s="2" t="s">
        <v>114</v>
      </c>
      <c r="D24" s="2" t="s">
        <v>1117</v>
      </c>
    </row>
    <row r="25" spans="1:4" x14ac:dyDescent="0.25">
      <c r="A25" s="2" t="s">
        <v>0</v>
      </c>
      <c r="B25" s="2" t="s">
        <v>16</v>
      </c>
      <c r="C25" s="2" t="s">
        <v>1117</v>
      </c>
      <c r="D25" s="2" t="s">
        <v>1117</v>
      </c>
    </row>
    <row r="26" spans="1:4" x14ac:dyDescent="0.25">
      <c r="A26" s="2" t="s">
        <v>0</v>
      </c>
      <c r="B26" s="2" t="s">
        <v>16</v>
      </c>
      <c r="C26" s="2" t="s">
        <v>121</v>
      </c>
      <c r="D26" s="2" t="s">
        <v>1117</v>
      </c>
    </row>
    <row r="27" spans="1:4" x14ac:dyDescent="0.25">
      <c r="A27" s="2" t="s">
        <v>0</v>
      </c>
      <c r="B27" s="2" t="s">
        <v>16</v>
      </c>
      <c r="C27" s="2" t="s">
        <v>120</v>
      </c>
      <c r="D27" s="2" t="s">
        <v>1117</v>
      </c>
    </row>
    <row r="28" spans="1:4" x14ac:dyDescent="0.25">
      <c r="A28" s="2" t="s">
        <v>0</v>
      </c>
      <c r="B28" s="2" t="s">
        <v>16</v>
      </c>
      <c r="C28" s="2" t="s">
        <v>122</v>
      </c>
      <c r="D28" s="2" t="s">
        <v>1117</v>
      </c>
    </row>
    <row r="29" spans="1:4" x14ac:dyDescent="0.25">
      <c r="A29" s="2" t="s">
        <v>0</v>
      </c>
      <c r="B29" s="2" t="s">
        <v>16</v>
      </c>
      <c r="C29" s="2" t="s">
        <v>119</v>
      </c>
      <c r="D29" s="2" t="s">
        <v>1117</v>
      </c>
    </row>
    <row r="30" spans="1:4" x14ac:dyDescent="0.25">
      <c r="A30" s="2" t="s">
        <v>0</v>
      </c>
      <c r="B30" s="2" t="s">
        <v>12</v>
      </c>
      <c r="C30" s="2" t="s">
        <v>1117</v>
      </c>
      <c r="D30" s="2" t="s">
        <v>1117</v>
      </c>
    </row>
    <row r="31" spans="1:4" x14ac:dyDescent="0.25">
      <c r="A31" s="2" t="s">
        <v>0</v>
      </c>
      <c r="B31" s="2" t="s">
        <v>12</v>
      </c>
      <c r="C31" s="2" t="s">
        <v>99</v>
      </c>
      <c r="D31" s="2" t="s">
        <v>1117</v>
      </c>
    </row>
    <row r="32" spans="1:4" x14ac:dyDescent="0.25">
      <c r="A32" s="2" t="s">
        <v>0</v>
      </c>
      <c r="B32" s="2" t="s">
        <v>12</v>
      </c>
      <c r="C32" s="2" t="s">
        <v>103</v>
      </c>
      <c r="D32" s="2" t="s">
        <v>1117</v>
      </c>
    </row>
    <row r="33" spans="1:4" x14ac:dyDescent="0.25">
      <c r="A33" s="2" t="s">
        <v>0</v>
      </c>
      <c r="B33" s="2" t="s">
        <v>12</v>
      </c>
      <c r="C33" s="2" t="s">
        <v>100</v>
      </c>
      <c r="D33" s="2" t="s">
        <v>1117</v>
      </c>
    </row>
    <row r="34" spans="1:4" x14ac:dyDescent="0.25">
      <c r="A34" s="2" t="s">
        <v>0</v>
      </c>
      <c r="B34" s="2" t="s">
        <v>12</v>
      </c>
      <c r="C34" s="2" t="s">
        <v>101</v>
      </c>
      <c r="D34" s="2" t="s">
        <v>1117</v>
      </c>
    </row>
    <row r="35" spans="1:4" x14ac:dyDescent="0.25">
      <c r="A35" s="2" t="s">
        <v>0</v>
      </c>
      <c r="B35" s="2" t="s">
        <v>12</v>
      </c>
      <c r="C35" s="2" t="s">
        <v>101</v>
      </c>
      <c r="D35" s="2" t="s">
        <v>520</v>
      </c>
    </row>
    <row r="36" spans="1:4" x14ac:dyDescent="0.25">
      <c r="A36" s="2" t="s">
        <v>0</v>
      </c>
      <c r="B36" s="2" t="s">
        <v>12</v>
      </c>
      <c r="C36" s="2" t="s">
        <v>101</v>
      </c>
      <c r="D36" s="2" t="s">
        <v>521</v>
      </c>
    </row>
    <row r="37" spans="1:4" x14ac:dyDescent="0.25">
      <c r="A37" s="2" t="s">
        <v>0</v>
      </c>
      <c r="B37" s="2" t="s">
        <v>12</v>
      </c>
      <c r="C37" s="2" t="s">
        <v>102</v>
      </c>
      <c r="D37" s="2" t="s">
        <v>1117</v>
      </c>
    </row>
    <row r="38" spans="1:4" x14ac:dyDescent="0.25">
      <c r="A38" s="2" t="s">
        <v>0</v>
      </c>
      <c r="B38" s="2" t="s">
        <v>12</v>
      </c>
      <c r="C38" s="2" t="s">
        <v>102</v>
      </c>
      <c r="D38" s="2" t="s">
        <v>523</v>
      </c>
    </row>
    <row r="39" spans="1:4" x14ac:dyDescent="0.25">
      <c r="A39" s="2" t="s">
        <v>0</v>
      </c>
      <c r="B39" s="2" t="s">
        <v>12</v>
      </c>
      <c r="C39" s="2" t="s">
        <v>102</v>
      </c>
      <c r="D39" s="2" t="s">
        <v>522</v>
      </c>
    </row>
    <row r="40" spans="1:4" x14ac:dyDescent="0.25">
      <c r="A40" s="2" t="s">
        <v>0</v>
      </c>
      <c r="B40" s="2" t="s">
        <v>11</v>
      </c>
      <c r="C40" s="2" t="s">
        <v>1117</v>
      </c>
      <c r="D40" s="2" t="s">
        <v>1117</v>
      </c>
    </row>
    <row r="41" spans="1:4" x14ac:dyDescent="0.25">
      <c r="A41" s="2" t="s">
        <v>0</v>
      </c>
      <c r="B41" s="2" t="s">
        <v>11</v>
      </c>
      <c r="C41" s="2" t="s">
        <v>98</v>
      </c>
      <c r="D41" s="2" t="s">
        <v>1117</v>
      </c>
    </row>
    <row r="42" spans="1:4" x14ac:dyDescent="0.25">
      <c r="A42" s="2" t="s">
        <v>0</v>
      </c>
      <c r="B42" s="2" t="s">
        <v>11</v>
      </c>
      <c r="C42" s="2" t="s">
        <v>97</v>
      </c>
      <c r="D42" s="2" t="s">
        <v>1117</v>
      </c>
    </row>
    <row r="43" spans="1:4" x14ac:dyDescent="0.25">
      <c r="A43" s="2" t="s">
        <v>0</v>
      </c>
      <c r="B43" s="2" t="s">
        <v>11</v>
      </c>
      <c r="C43" s="2" t="s">
        <v>97</v>
      </c>
      <c r="D43" s="2" t="s">
        <v>519</v>
      </c>
    </row>
    <row r="44" spans="1:4" x14ac:dyDescent="0.25">
      <c r="A44" s="2" t="s">
        <v>0</v>
      </c>
      <c r="B44" s="2" t="s">
        <v>11</v>
      </c>
      <c r="C44" s="2" t="s">
        <v>97</v>
      </c>
      <c r="D44" s="2" t="s">
        <v>518</v>
      </c>
    </row>
    <row r="45" spans="1:4" x14ac:dyDescent="0.25">
      <c r="A45" s="2" t="s">
        <v>0</v>
      </c>
      <c r="B45" s="2" t="s">
        <v>11</v>
      </c>
      <c r="C45" s="2" t="s">
        <v>96</v>
      </c>
      <c r="D45" s="2" t="s">
        <v>1117</v>
      </c>
    </row>
    <row r="46" spans="1:4" x14ac:dyDescent="0.25">
      <c r="A46" s="2" t="s">
        <v>0</v>
      </c>
      <c r="B46" s="2" t="s">
        <v>11</v>
      </c>
      <c r="C46" s="2" t="s">
        <v>96</v>
      </c>
      <c r="D46" s="2" t="s">
        <v>517</v>
      </c>
    </row>
    <row r="47" spans="1:4" x14ac:dyDescent="0.25">
      <c r="A47" s="2" t="s">
        <v>0</v>
      </c>
      <c r="B47" s="2" t="s">
        <v>11</v>
      </c>
      <c r="C47" s="2" t="s">
        <v>96</v>
      </c>
      <c r="D47" s="2" t="s">
        <v>516</v>
      </c>
    </row>
    <row r="48" spans="1:4" x14ac:dyDescent="0.25">
      <c r="A48" s="2" t="s">
        <v>0</v>
      </c>
      <c r="B48" s="2" t="s">
        <v>11</v>
      </c>
      <c r="C48" s="2" t="s">
        <v>96</v>
      </c>
      <c r="D48" s="2" t="s">
        <v>1060</v>
      </c>
    </row>
    <row r="49" spans="1:4" x14ac:dyDescent="0.25">
      <c r="A49" s="2" t="s">
        <v>0</v>
      </c>
      <c r="B49" s="2" t="s">
        <v>1118</v>
      </c>
      <c r="C49" s="2" t="s">
        <v>1117</v>
      </c>
      <c r="D49" s="2" t="s">
        <v>1117</v>
      </c>
    </row>
    <row r="50" spans="1:4" x14ac:dyDescent="0.25">
      <c r="A50" s="2" t="s">
        <v>0</v>
      </c>
      <c r="B50" s="2" t="s">
        <v>1061</v>
      </c>
      <c r="C50" s="2" t="s">
        <v>1117</v>
      </c>
      <c r="D50" s="2" t="s">
        <v>1117</v>
      </c>
    </row>
    <row r="51" spans="1:4" x14ac:dyDescent="0.25">
      <c r="A51" s="2" t="s">
        <v>0</v>
      </c>
      <c r="B51" s="2" t="s">
        <v>1061</v>
      </c>
      <c r="C51" s="2" t="s">
        <v>1070</v>
      </c>
      <c r="D51" s="2" t="s">
        <v>1117</v>
      </c>
    </row>
    <row r="52" spans="1:4" x14ac:dyDescent="0.25">
      <c r="A52" s="2" t="s">
        <v>0</v>
      </c>
      <c r="B52" s="2" t="s">
        <v>1061</v>
      </c>
      <c r="C52" s="2" t="s">
        <v>1076</v>
      </c>
      <c r="D52" s="2" t="s">
        <v>1117</v>
      </c>
    </row>
    <row r="53" spans="1:4" x14ac:dyDescent="0.25">
      <c r="A53" s="2" t="s">
        <v>0</v>
      </c>
      <c r="B53" s="2" t="s">
        <v>1061</v>
      </c>
      <c r="C53" s="2" t="s">
        <v>1067</v>
      </c>
      <c r="D53" s="2" t="s">
        <v>1117</v>
      </c>
    </row>
    <row r="54" spans="1:4" x14ac:dyDescent="0.25">
      <c r="A54" s="2" t="s">
        <v>0</v>
      </c>
      <c r="B54" s="2" t="s">
        <v>1061</v>
      </c>
      <c r="C54" s="2" t="s">
        <v>1068</v>
      </c>
      <c r="D54" s="2" t="s">
        <v>1117</v>
      </c>
    </row>
    <row r="55" spans="1:4" x14ac:dyDescent="0.25">
      <c r="A55" s="2" t="s">
        <v>0</v>
      </c>
      <c r="B55" s="2" t="s">
        <v>1061</v>
      </c>
      <c r="C55" s="2" t="s">
        <v>1069</v>
      </c>
      <c r="D55" s="2" t="s">
        <v>1117</v>
      </c>
    </row>
    <row r="56" spans="1:4" x14ac:dyDescent="0.25">
      <c r="A56" s="2" t="s">
        <v>0</v>
      </c>
      <c r="B56" s="2" t="s">
        <v>1061</v>
      </c>
      <c r="C56" s="2" t="s">
        <v>1066</v>
      </c>
      <c r="D56" s="2" t="s">
        <v>1117</v>
      </c>
    </row>
    <row r="57" spans="1:4" x14ac:dyDescent="0.25">
      <c r="A57" s="2" t="s">
        <v>0</v>
      </c>
      <c r="B57" s="2" t="s">
        <v>1061</v>
      </c>
      <c r="C57" s="2" t="s">
        <v>1074</v>
      </c>
      <c r="D57" s="2" t="s">
        <v>1117</v>
      </c>
    </row>
    <row r="58" spans="1:4" x14ac:dyDescent="0.25">
      <c r="A58" s="2" t="s">
        <v>0</v>
      </c>
      <c r="B58" s="2" t="s">
        <v>1061</v>
      </c>
      <c r="C58" s="2" t="s">
        <v>1075</v>
      </c>
      <c r="D58" s="2" t="s">
        <v>1117</v>
      </c>
    </row>
    <row r="59" spans="1:4" x14ac:dyDescent="0.25">
      <c r="A59" s="2" t="s">
        <v>0</v>
      </c>
      <c r="B59" s="2" t="s">
        <v>1061</v>
      </c>
      <c r="C59" s="2" t="s">
        <v>1064</v>
      </c>
      <c r="D59" s="2" t="s">
        <v>1117</v>
      </c>
    </row>
    <row r="60" spans="1:4" x14ac:dyDescent="0.25">
      <c r="A60" s="2" t="s">
        <v>0</v>
      </c>
      <c r="B60" s="2" t="s">
        <v>1061</v>
      </c>
      <c r="C60" s="2" t="s">
        <v>1062</v>
      </c>
      <c r="D60" s="2" t="s">
        <v>1117</v>
      </c>
    </row>
    <row r="61" spans="1:4" x14ac:dyDescent="0.25">
      <c r="A61" s="2" t="s">
        <v>0</v>
      </c>
      <c r="B61" s="2" t="s">
        <v>1061</v>
      </c>
      <c r="C61" s="2" t="s">
        <v>1073</v>
      </c>
      <c r="D61" s="2" t="s">
        <v>1117</v>
      </c>
    </row>
    <row r="62" spans="1:4" x14ac:dyDescent="0.25">
      <c r="A62" s="2" t="s">
        <v>0</v>
      </c>
      <c r="B62" s="2" t="s">
        <v>1061</v>
      </c>
      <c r="C62" s="2" t="s">
        <v>1072</v>
      </c>
      <c r="D62" s="2" t="s">
        <v>1117</v>
      </c>
    </row>
    <row r="63" spans="1:4" x14ac:dyDescent="0.25">
      <c r="A63" s="2" t="s">
        <v>0</v>
      </c>
      <c r="B63" s="2" t="s">
        <v>1061</v>
      </c>
      <c r="C63" s="2" t="s">
        <v>1065</v>
      </c>
      <c r="D63" s="2" t="s">
        <v>1117</v>
      </c>
    </row>
    <row r="64" spans="1:4" x14ac:dyDescent="0.25">
      <c r="A64" s="2" t="s">
        <v>0</v>
      </c>
      <c r="B64" s="2" t="s">
        <v>1061</v>
      </c>
      <c r="C64" s="2" t="s">
        <v>1071</v>
      </c>
      <c r="D64" s="2" t="s">
        <v>1117</v>
      </c>
    </row>
    <row r="65" spans="1:4" x14ac:dyDescent="0.25">
      <c r="A65" s="2" t="s">
        <v>0</v>
      </c>
      <c r="B65" s="2" t="s">
        <v>1061</v>
      </c>
      <c r="C65" s="2" t="s">
        <v>1063</v>
      </c>
      <c r="D65" s="2" t="s">
        <v>1117</v>
      </c>
    </row>
    <row r="66" spans="1:4" x14ac:dyDescent="0.25">
      <c r="A66" s="2" t="s">
        <v>0</v>
      </c>
      <c r="B66" s="2" t="s">
        <v>18</v>
      </c>
      <c r="C66" s="2" t="s">
        <v>1117</v>
      </c>
      <c r="D66" s="2" t="s">
        <v>1117</v>
      </c>
    </row>
    <row r="67" spans="1:4" x14ac:dyDescent="0.25">
      <c r="A67" s="2" t="s">
        <v>0</v>
      </c>
      <c r="B67" s="2" t="s">
        <v>18</v>
      </c>
      <c r="C67" s="2" t="s">
        <v>128</v>
      </c>
      <c r="D67" s="2" t="s">
        <v>1117</v>
      </c>
    </row>
    <row r="68" spans="1:4" x14ac:dyDescent="0.25">
      <c r="A68" s="2" t="s">
        <v>0</v>
      </c>
      <c r="B68" s="2" t="s">
        <v>18</v>
      </c>
      <c r="C68" s="2" t="s">
        <v>137</v>
      </c>
      <c r="D68" s="2" t="s">
        <v>1117</v>
      </c>
    </row>
    <row r="69" spans="1:4" x14ac:dyDescent="0.25">
      <c r="A69" s="2" t="s">
        <v>0</v>
      </c>
      <c r="B69" s="2" t="s">
        <v>18</v>
      </c>
      <c r="C69" s="2" t="s">
        <v>135</v>
      </c>
      <c r="D69" s="2" t="s">
        <v>1117</v>
      </c>
    </row>
    <row r="70" spans="1:4" x14ac:dyDescent="0.25">
      <c r="A70" s="2" t="s">
        <v>0</v>
      </c>
      <c r="B70" s="2" t="s">
        <v>18</v>
      </c>
      <c r="C70" s="2" t="s">
        <v>138</v>
      </c>
      <c r="D70" s="2" t="s">
        <v>1117</v>
      </c>
    </row>
    <row r="71" spans="1:4" x14ac:dyDescent="0.25">
      <c r="A71" s="2" t="s">
        <v>0</v>
      </c>
      <c r="B71" s="2" t="s">
        <v>18</v>
      </c>
      <c r="C71" s="2" t="s">
        <v>127</v>
      </c>
      <c r="D71" s="2" t="s">
        <v>1117</v>
      </c>
    </row>
    <row r="72" spans="1:4" x14ac:dyDescent="0.25">
      <c r="A72" s="2" t="s">
        <v>0</v>
      </c>
      <c r="B72" s="2" t="s">
        <v>18</v>
      </c>
      <c r="C72" s="2" t="s">
        <v>130</v>
      </c>
      <c r="D72" s="2" t="s">
        <v>1117</v>
      </c>
    </row>
    <row r="73" spans="1:4" x14ac:dyDescent="0.25">
      <c r="A73" s="2" t="s">
        <v>0</v>
      </c>
      <c r="B73" s="2" t="s">
        <v>18</v>
      </c>
      <c r="C73" s="2" t="s">
        <v>136</v>
      </c>
      <c r="D73" s="2" t="s">
        <v>1117</v>
      </c>
    </row>
    <row r="74" spans="1:4" x14ac:dyDescent="0.25">
      <c r="A74" s="2" t="s">
        <v>0</v>
      </c>
      <c r="B74" s="2" t="s">
        <v>18</v>
      </c>
      <c r="C74" s="2" t="s">
        <v>133</v>
      </c>
      <c r="D74" s="2" t="s">
        <v>1117</v>
      </c>
    </row>
    <row r="75" spans="1:4" x14ac:dyDescent="0.25">
      <c r="A75" s="2" t="s">
        <v>0</v>
      </c>
      <c r="B75" s="2" t="s">
        <v>18</v>
      </c>
      <c r="C75" s="2" t="s">
        <v>129</v>
      </c>
      <c r="D75" s="2" t="s">
        <v>1117</v>
      </c>
    </row>
    <row r="76" spans="1:4" x14ac:dyDescent="0.25">
      <c r="A76" s="2" t="s">
        <v>0</v>
      </c>
      <c r="B76" s="2" t="s">
        <v>18</v>
      </c>
      <c r="C76" s="2" t="s">
        <v>134</v>
      </c>
      <c r="D76" s="2" t="s">
        <v>1117</v>
      </c>
    </row>
    <row r="77" spans="1:4" x14ac:dyDescent="0.25">
      <c r="A77" s="2" t="s">
        <v>0</v>
      </c>
      <c r="B77" s="2" t="s">
        <v>18</v>
      </c>
      <c r="C77" s="2" t="s">
        <v>131</v>
      </c>
      <c r="D77" s="2" t="s">
        <v>1117</v>
      </c>
    </row>
    <row r="78" spans="1:4" x14ac:dyDescent="0.25">
      <c r="A78" s="2" t="s">
        <v>0</v>
      </c>
      <c r="B78" s="2" t="s">
        <v>18</v>
      </c>
      <c r="C78" s="2" t="s">
        <v>132</v>
      </c>
      <c r="D78" s="2" t="s">
        <v>1117</v>
      </c>
    </row>
    <row r="79" spans="1:4" x14ac:dyDescent="0.25">
      <c r="A79" s="2" t="s">
        <v>0</v>
      </c>
      <c r="B79" s="2" t="s">
        <v>19</v>
      </c>
      <c r="C79" s="2" t="s">
        <v>1117</v>
      </c>
      <c r="D79" s="2" t="s">
        <v>1117</v>
      </c>
    </row>
    <row r="80" spans="1:4" x14ac:dyDescent="0.25">
      <c r="A80" s="2" t="s">
        <v>0</v>
      </c>
      <c r="B80" s="2" t="s">
        <v>19</v>
      </c>
      <c r="C80" s="2" t="s">
        <v>139</v>
      </c>
      <c r="D80" s="2" t="s">
        <v>1117</v>
      </c>
    </row>
    <row r="81" spans="1:4" x14ac:dyDescent="0.25">
      <c r="A81" s="2" t="s">
        <v>0</v>
      </c>
      <c r="B81" s="2" t="s">
        <v>19</v>
      </c>
      <c r="C81" s="2" t="s">
        <v>139</v>
      </c>
      <c r="D81" s="2" t="s">
        <v>536</v>
      </c>
    </row>
    <row r="82" spans="1:4" x14ac:dyDescent="0.25">
      <c r="A82" s="2" t="s">
        <v>0</v>
      </c>
      <c r="B82" s="2" t="s">
        <v>19</v>
      </c>
      <c r="C82" s="2" t="s">
        <v>139</v>
      </c>
      <c r="D82" s="2" t="s">
        <v>532</v>
      </c>
    </row>
    <row r="83" spans="1:4" x14ac:dyDescent="0.25">
      <c r="A83" s="2" t="s">
        <v>0</v>
      </c>
      <c r="B83" s="2" t="s">
        <v>19</v>
      </c>
      <c r="C83" s="2" t="s">
        <v>139</v>
      </c>
      <c r="D83" s="2" t="s">
        <v>535</v>
      </c>
    </row>
    <row r="84" spans="1:4" x14ac:dyDescent="0.25">
      <c r="A84" s="2" t="s">
        <v>0</v>
      </c>
      <c r="B84" s="2" t="s">
        <v>19</v>
      </c>
      <c r="C84" s="2" t="s">
        <v>139</v>
      </c>
      <c r="D84" s="2" t="s">
        <v>533</v>
      </c>
    </row>
    <row r="85" spans="1:4" x14ac:dyDescent="0.25">
      <c r="A85" s="2" t="s">
        <v>0</v>
      </c>
      <c r="B85" s="2" t="s">
        <v>19</v>
      </c>
      <c r="C85" s="2" t="s">
        <v>139</v>
      </c>
      <c r="D85" s="2" t="s">
        <v>534</v>
      </c>
    </row>
    <row r="86" spans="1:4" x14ac:dyDescent="0.25">
      <c r="A86" s="2" t="s">
        <v>0</v>
      </c>
      <c r="B86" s="2" t="s">
        <v>19</v>
      </c>
      <c r="C86" s="2" t="s">
        <v>140</v>
      </c>
      <c r="D86" s="2" t="s">
        <v>1117</v>
      </c>
    </row>
    <row r="87" spans="1:4" x14ac:dyDescent="0.25">
      <c r="A87" s="2" t="s">
        <v>0</v>
      </c>
      <c r="B87" s="2" t="s">
        <v>19</v>
      </c>
      <c r="C87" s="2" t="s">
        <v>140</v>
      </c>
      <c r="D87" s="2" t="s">
        <v>536</v>
      </c>
    </row>
    <row r="88" spans="1:4" x14ac:dyDescent="0.25">
      <c r="A88" s="2" t="s">
        <v>0</v>
      </c>
      <c r="B88" s="2" t="s">
        <v>19</v>
      </c>
      <c r="C88" s="2" t="s">
        <v>140</v>
      </c>
      <c r="D88" s="2" t="s">
        <v>539</v>
      </c>
    </row>
    <row r="89" spans="1:4" x14ac:dyDescent="0.25">
      <c r="A89" s="2" t="s">
        <v>0</v>
      </c>
      <c r="B89" s="2" t="s">
        <v>19</v>
      </c>
      <c r="C89" s="2" t="s">
        <v>140</v>
      </c>
      <c r="D89" s="2" t="s">
        <v>532</v>
      </c>
    </row>
    <row r="90" spans="1:4" x14ac:dyDescent="0.25">
      <c r="A90" s="2" t="s">
        <v>0</v>
      </c>
      <c r="B90" s="2" t="s">
        <v>19</v>
      </c>
      <c r="C90" s="2" t="s">
        <v>140</v>
      </c>
      <c r="D90" s="2" t="s">
        <v>535</v>
      </c>
    </row>
    <row r="91" spans="1:4" x14ac:dyDescent="0.25">
      <c r="A91" s="2" t="s">
        <v>0</v>
      </c>
      <c r="B91" s="2" t="s">
        <v>19</v>
      </c>
      <c r="C91" s="2" t="s">
        <v>140</v>
      </c>
      <c r="D91" s="2" t="s">
        <v>540</v>
      </c>
    </row>
    <row r="92" spans="1:4" x14ac:dyDescent="0.25">
      <c r="A92" s="2" t="s">
        <v>0</v>
      </c>
      <c r="B92" s="2" t="s">
        <v>19</v>
      </c>
      <c r="C92" s="2" t="s">
        <v>140</v>
      </c>
      <c r="D92" s="2" t="s">
        <v>538</v>
      </c>
    </row>
    <row r="93" spans="1:4" x14ac:dyDescent="0.25">
      <c r="A93" s="2" t="s">
        <v>0</v>
      </c>
      <c r="B93" s="2" t="s">
        <v>19</v>
      </c>
      <c r="C93" s="2" t="s">
        <v>140</v>
      </c>
      <c r="D93" s="2" t="s">
        <v>537</v>
      </c>
    </row>
    <row r="94" spans="1:4" x14ac:dyDescent="0.25">
      <c r="A94" s="2" t="s">
        <v>0</v>
      </c>
      <c r="B94" s="2" t="s">
        <v>20</v>
      </c>
      <c r="C94" s="2" t="s">
        <v>1117</v>
      </c>
      <c r="D94" s="2" t="s">
        <v>1117</v>
      </c>
    </row>
    <row r="95" spans="1:4" x14ac:dyDescent="0.25">
      <c r="A95" s="2" t="s">
        <v>0</v>
      </c>
      <c r="B95" s="2" t="s">
        <v>20</v>
      </c>
      <c r="C95" s="2" t="s">
        <v>141</v>
      </c>
      <c r="D95" s="2" t="s">
        <v>1117</v>
      </c>
    </row>
    <row r="96" spans="1:4" x14ac:dyDescent="0.25">
      <c r="A96" s="2" t="s">
        <v>0</v>
      </c>
      <c r="B96" s="2" t="s">
        <v>20</v>
      </c>
      <c r="C96" s="2" t="s">
        <v>141</v>
      </c>
      <c r="D96" s="2" t="s">
        <v>533</v>
      </c>
    </row>
    <row r="97" spans="1:4" x14ac:dyDescent="0.25">
      <c r="A97" s="2" t="s">
        <v>0</v>
      </c>
      <c r="B97" s="2" t="s">
        <v>20</v>
      </c>
      <c r="C97" s="2" t="s">
        <v>141</v>
      </c>
      <c r="D97" s="2" t="s">
        <v>534</v>
      </c>
    </row>
    <row r="98" spans="1:4" x14ac:dyDescent="0.25">
      <c r="A98" s="2" t="s">
        <v>0</v>
      </c>
      <c r="B98" s="2" t="s">
        <v>21</v>
      </c>
      <c r="C98" s="2" t="s">
        <v>1117</v>
      </c>
      <c r="D98" s="2" t="s">
        <v>1117</v>
      </c>
    </row>
    <row r="99" spans="1:4" x14ac:dyDescent="0.25">
      <c r="A99" s="2" t="s">
        <v>0</v>
      </c>
      <c r="B99" s="2" t="s">
        <v>21</v>
      </c>
      <c r="C99" s="2" t="s">
        <v>142</v>
      </c>
      <c r="D99" s="2" t="s">
        <v>1117</v>
      </c>
    </row>
    <row r="100" spans="1:4" x14ac:dyDescent="0.25">
      <c r="A100" s="2" t="s">
        <v>0</v>
      </c>
      <c r="B100" s="2" t="s">
        <v>21</v>
      </c>
      <c r="C100" s="2" t="s">
        <v>142</v>
      </c>
      <c r="D100" s="2" t="s">
        <v>543</v>
      </c>
    </row>
    <row r="101" spans="1:4" x14ac:dyDescent="0.25">
      <c r="A101" s="2" t="s">
        <v>0</v>
      </c>
      <c r="B101" s="2" t="s">
        <v>21</v>
      </c>
      <c r="C101" s="2" t="s">
        <v>142</v>
      </c>
      <c r="D101" s="2" t="s">
        <v>541</v>
      </c>
    </row>
    <row r="102" spans="1:4" x14ac:dyDescent="0.25">
      <c r="A102" s="2" t="s">
        <v>0</v>
      </c>
      <c r="B102" s="2" t="s">
        <v>21</v>
      </c>
      <c r="C102" s="2" t="s">
        <v>142</v>
      </c>
      <c r="D102" s="2" t="s">
        <v>542</v>
      </c>
    </row>
    <row r="103" spans="1:4" x14ac:dyDescent="0.25">
      <c r="A103" s="2" t="s">
        <v>0</v>
      </c>
      <c r="B103" s="2" t="s">
        <v>21</v>
      </c>
      <c r="C103" s="2" t="s">
        <v>143</v>
      </c>
      <c r="D103" s="2" t="s">
        <v>1117</v>
      </c>
    </row>
    <row r="104" spans="1:4" x14ac:dyDescent="0.25">
      <c r="A104" s="2" t="s">
        <v>0</v>
      </c>
      <c r="B104" s="2" t="s">
        <v>21</v>
      </c>
      <c r="C104" s="2" t="s">
        <v>143</v>
      </c>
      <c r="D104" s="2" t="s">
        <v>544</v>
      </c>
    </row>
    <row r="105" spans="1:4" x14ac:dyDescent="0.25">
      <c r="A105" s="2" t="s">
        <v>0</v>
      </c>
      <c r="B105" s="2" t="s">
        <v>21</v>
      </c>
      <c r="C105" s="2" t="s">
        <v>143</v>
      </c>
      <c r="D105" s="2" t="s">
        <v>545</v>
      </c>
    </row>
    <row r="106" spans="1:4" x14ac:dyDescent="0.25">
      <c r="A106" s="2" t="s">
        <v>0</v>
      </c>
      <c r="B106" s="2" t="s">
        <v>21</v>
      </c>
      <c r="C106" s="2" t="s">
        <v>143</v>
      </c>
      <c r="D106" s="2" t="s">
        <v>548</v>
      </c>
    </row>
    <row r="107" spans="1:4" x14ac:dyDescent="0.25">
      <c r="A107" s="2" t="s">
        <v>0</v>
      </c>
      <c r="B107" s="2" t="s">
        <v>21</v>
      </c>
      <c r="C107" s="2" t="s">
        <v>143</v>
      </c>
      <c r="D107" s="2" t="s">
        <v>547</v>
      </c>
    </row>
    <row r="108" spans="1:4" x14ac:dyDescent="0.25">
      <c r="A108" s="2" t="s">
        <v>0</v>
      </c>
      <c r="B108" s="2" t="s">
        <v>21</v>
      </c>
      <c r="C108" s="2" t="s">
        <v>143</v>
      </c>
      <c r="D108" s="2" t="s">
        <v>546</v>
      </c>
    </row>
    <row r="109" spans="1:4" x14ac:dyDescent="0.25">
      <c r="A109" s="2" t="s">
        <v>0</v>
      </c>
      <c r="B109" s="2" t="s">
        <v>21</v>
      </c>
      <c r="C109" s="2" t="s">
        <v>144</v>
      </c>
      <c r="D109" s="2" t="s">
        <v>1117</v>
      </c>
    </row>
    <row r="110" spans="1:4" x14ac:dyDescent="0.25">
      <c r="A110" s="2" t="s">
        <v>0</v>
      </c>
      <c r="B110" s="2" t="s">
        <v>22</v>
      </c>
      <c r="C110" s="2" t="s">
        <v>1117</v>
      </c>
      <c r="D110" s="2" t="s">
        <v>1117</v>
      </c>
    </row>
    <row r="111" spans="1:4" x14ac:dyDescent="0.25">
      <c r="A111" s="2" t="s">
        <v>0</v>
      </c>
      <c r="B111" s="2" t="s">
        <v>22</v>
      </c>
      <c r="C111" s="2" t="s">
        <v>148</v>
      </c>
      <c r="D111" s="2" t="s">
        <v>1117</v>
      </c>
    </row>
    <row r="112" spans="1:4" x14ac:dyDescent="0.25">
      <c r="A112" s="2" t="s">
        <v>0</v>
      </c>
      <c r="B112" s="2" t="s">
        <v>22</v>
      </c>
      <c r="C112" s="2" t="s">
        <v>149</v>
      </c>
      <c r="D112" s="2" t="s">
        <v>1117</v>
      </c>
    </row>
    <row r="113" spans="1:4" x14ac:dyDescent="0.25">
      <c r="A113" s="2" t="s">
        <v>0</v>
      </c>
      <c r="B113" s="2" t="s">
        <v>22</v>
      </c>
      <c r="C113" s="2" t="s">
        <v>145</v>
      </c>
      <c r="D113" s="2" t="s">
        <v>1117</v>
      </c>
    </row>
    <row r="114" spans="1:4" x14ac:dyDescent="0.25">
      <c r="A114" s="2" t="s">
        <v>0</v>
      </c>
      <c r="B114" s="2" t="s">
        <v>22</v>
      </c>
      <c r="C114" s="2" t="s">
        <v>146</v>
      </c>
      <c r="D114" s="2" t="s">
        <v>1117</v>
      </c>
    </row>
    <row r="115" spans="1:4" x14ac:dyDescent="0.25">
      <c r="A115" s="2" t="s">
        <v>0</v>
      </c>
      <c r="B115" s="2" t="s">
        <v>22</v>
      </c>
      <c r="C115" s="2" t="s">
        <v>147</v>
      </c>
      <c r="D115" s="2" t="s">
        <v>1117</v>
      </c>
    </row>
    <row r="116" spans="1:4" x14ac:dyDescent="0.25">
      <c r="A116" s="2" t="s">
        <v>0</v>
      </c>
      <c r="B116" s="2" t="s">
        <v>1047</v>
      </c>
      <c r="C116" s="2" t="s">
        <v>1117</v>
      </c>
      <c r="D116" s="2" t="s">
        <v>1117</v>
      </c>
    </row>
    <row r="117" spans="1:4" x14ac:dyDescent="0.25">
      <c r="A117" s="2" t="s">
        <v>0</v>
      </c>
      <c r="B117" s="2" t="s">
        <v>1047</v>
      </c>
      <c r="C117" s="2" t="s">
        <v>1049</v>
      </c>
      <c r="D117" s="2" t="s">
        <v>1117</v>
      </c>
    </row>
    <row r="118" spans="1:4" x14ac:dyDescent="0.25">
      <c r="A118" s="2" t="s">
        <v>0</v>
      </c>
      <c r="B118" s="2" t="s">
        <v>1047</v>
      </c>
      <c r="C118" s="2" t="s">
        <v>1050</v>
      </c>
      <c r="D118" s="2" t="s">
        <v>1117</v>
      </c>
    </row>
    <row r="119" spans="1:4" x14ac:dyDescent="0.25">
      <c r="A119" s="2" t="s">
        <v>0</v>
      </c>
      <c r="B119" s="2" t="s">
        <v>1047</v>
      </c>
      <c r="C119" s="2" t="s">
        <v>1053</v>
      </c>
      <c r="D119" s="2" t="s">
        <v>1117</v>
      </c>
    </row>
    <row r="120" spans="1:4" x14ac:dyDescent="0.25">
      <c r="A120" s="2" t="s">
        <v>0</v>
      </c>
      <c r="B120" s="2" t="s">
        <v>1047</v>
      </c>
      <c r="C120" s="2" t="s">
        <v>1052</v>
      </c>
      <c r="D120" s="2" t="s">
        <v>1117</v>
      </c>
    </row>
    <row r="121" spans="1:4" x14ac:dyDescent="0.25">
      <c r="A121" s="2" t="s">
        <v>0</v>
      </c>
      <c r="B121" s="2" t="s">
        <v>1047</v>
      </c>
      <c r="C121" s="2" t="s">
        <v>1054</v>
      </c>
      <c r="D121" s="2" t="s">
        <v>1117</v>
      </c>
    </row>
    <row r="122" spans="1:4" x14ac:dyDescent="0.25">
      <c r="A122" s="2" t="s">
        <v>0</v>
      </c>
      <c r="B122" s="2" t="s">
        <v>1047</v>
      </c>
      <c r="C122" s="2" t="s">
        <v>1054</v>
      </c>
      <c r="D122" s="2" t="s">
        <v>1056</v>
      </c>
    </row>
    <row r="123" spans="1:4" x14ac:dyDescent="0.25">
      <c r="A123" s="2" t="s">
        <v>0</v>
      </c>
      <c r="B123" s="2" t="s">
        <v>1047</v>
      </c>
      <c r="C123" s="2" t="s">
        <v>1054</v>
      </c>
      <c r="D123" s="2" t="s">
        <v>1059</v>
      </c>
    </row>
    <row r="124" spans="1:4" x14ac:dyDescent="0.25">
      <c r="A124" s="2" t="s">
        <v>0</v>
      </c>
      <c r="B124" s="2" t="s">
        <v>1047</v>
      </c>
      <c r="C124" s="2" t="s">
        <v>1054</v>
      </c>
      <c r="D124" s="2" t="s">
        <v>1057</v>
      </c>
    </row>
    <row r="125" spans="1:4" x14ac:dyDescent="0.25">
      <c r="A125" s="2" t="s">
        <v>0</v>
      </c>
      <c r="B125" s="2" t="s">
        <v>1047</v>
      </c>
      <c r="C125" s="2" t="s">
        <v>1054</v>
      </c>
      <c r="D125" s="2" t="s">
        <v>1058</v>
      </c>
    </row>
    <row r="126" spans="1:4" x14ac:dyDescent="0.25">
      <c r="A126" s="2" t="s">
        <v>0</v>
      </c>
      <c r="B126" s="2" t="s">
        <v>1047</v>
      </c>
      <c r="C126" s="2" t="s">
        <v>1054</v>
      </c>
      <c r="D126" s="2" t="s">
        <v>1055</v>
      </c>
    </row>
    <row r="127" spans="1:4" x14ac:dyDescent="0.25">
      <c r="A127" s="2" t="s">
        <v>0</v>
      </c>
      <c r="B127" s="2" t="s">
        <v>1047</v>
      </c>
      <c r="C127" s="2" t="s">
        <v>1051</v>
      </c>
      <c r="D127" s="2" t="s">
        <v>1117</v>
      </c>
    </row>
    <row r="128" spans="1:4" x14ac:dyDescent="0.25">
      <c r="A128" s="2" t="s">
        <v>0</v>
      </c>
      <c r="B128" s="2" t="s">
        <v>1047</v>
      </c>
      <c r="C128" s="2" t="s">
        <v>1048</v>
      </c>
      <c r="D128" s="2" t="s">
        <v>1117</v>
      </c>
    </row>
    <row r="129" spans="1:4" x14ac:dyDescent="0.25">
      <c r="A129" s="2" t="s">
        <v>0</v>
      </c>
      <c r="B129" s="2" t="s">
        <v>17</v>
      </c>
      <c r="C129" s="2" t="s">
        <v>1117</v>
      </c>
      <c r="D129" s="2" t="s">
        <v>1117</v>
      </c>
    </row>
    <row r="130" spans="1:4" x14ac:dyDescent="0.25">
      <c r="A130" s="2" t="s">
        <v>0</v>
      </c>
      <c r="B130" s="2" t="s">
        <v>17</v>
      </c>
      <c r="C130" s="2" t="s">
        <v>123</v>
      </c>
      <c r="D130" s="2" t="s">
        <v>1117</v>
      </c>
    </row>
    <row r="131" spans="1:4" x14ac:dyDescent="0.25">
      <c r="A131" s="2" t="s">
        <v>0</v>
      </c>
      <c r="B131" s="2" t="s">
        <v>17</v>
      </c>
      <c r="C131" s="2" t="s">
        <v>126</v>
      </c>
      <c r="D131" s="2" t="s">
        <v>1117</v>
      </c>
    </row>
    <row r="132" spans="1:4" x14ac:dyDescent="0.25">
      <c r="A132" s="2" t="s">
        <v>0</v>
      </c>
      <c r="B132" s="2" t="s">
        <v>17</v>
      </c>
      <c r="C132" s="2" t="s">
        <v>124</v>
      </c>
      <c r="D132" s="2" t="s">
        <v>1117</v>
      </c>
    </row>
    <row r="133" spans="1:4" x14ac:dyDescent="0.25">
      <c r="A133" s="2" t="s">
        <v>0</v>
      </c>
      <c r="B133" s="2" t="s">
        <v>17</v>
      </c>
      <c r="C133" s="2" t="s">
        <v>125</v>
      </c>
      <c r="D133" s="2" t="s">
        <v>1117</v>
      </c>
    </row>
    <row r="134" spans="1:4" x14ac:dyDescent="0.25">
      <c r="A134" s="2" t="s">
        <v>0</v>
      </c>
      <c r="B134" s="2" t="s">
        <v>13</v>
      </c>
      <c r="C134" s="2" t="s">
        <v>1117</v>
      </c>
      <c r="D134" s="2" t="s">
        <v>1117</v>
      </c>
    </row>
    <row r="135" spans="1:4" x14ac:dyDescent="0.25">
      <c r="A135" s="2" t="s">
        <v>0</v>
      </c>
      <c r="B135" s="2" t="s">
        <v>13</v>
      </c>
      <c r="C135" s="2" t="s">
        <v>105</v>
      </c>
      <c r="D135" s="2" t="s">
        <v>1117</v>
      </c>
    </row>
    <row r="136" spans="1:4" x14ac:dyDescent="0.25">
      <c r="A136" s="2" t="s">
        <v>0</v>
      </c>
      <c r="B136" s="2" t="s">
        <v>13</v>
      </c>
      <c r="C136" s="2" t="s">
        <v>104</v>
      </c>
      <c r="D136" s="2" t="s">
        <v>1117</v>
      </c>
    </row>
    <row r="137" spans="1:4" x14ac:dyDescent="0.25">
      <c r="A137" s="2" t="s">
        <v>0</v>
      </c>
      <c r="B137" s="2" t="s">
        <v>13</v>
      </c>
      <c r="C137" s="2" t="s">
        <v>106</v>
      </c>
      <c r="D137" s="2" t="s">
        <v>1117</v>
      </c>
    </row>
    <row r="138" spans="1:4" x14ac:dyDescent="0.25">
      <c r="A138" s="2" t="s">
        <v>1</v>
      </c>
      <c r="B138" s="2" t="s">
        <v>1117</v>
      </c>
      <c r="C138" s="2" t="s">
        <v>1117</v>
      </c>
      <c r="D138" s="2" t="s">
        <v>1117</v>
      </c>
    </row>
    <row r="139" spans="1:4" x14ac:dyDescent="0.25">
      <c r="A139" s="2" t="s">
        <v>1</v>
      </c>
      <c r="B139" s="2" t="s">
        <v>27</v>
      </c>
      <c r="C139" s="2" t="s">
        <v>1117</v>
      </c>
      <c r="D139" s="2" t="s">
        <v>1117</v>
      </c>
    </row>
    <row r="140" spans="1:4" x14ac:dyDescent="0.25">
      <c r="A140" s="2" t="s">
        <v>1</v>
      </c>
      <c r="B140" s="2" t="s">
        <v>27</v>
      </c>
      <c r="C140" s="2" t="s">
        <v>176</v>
      </c>
      <c r="D140" s="2" t="s">
        <v>1117</v>
      </c>
    </row>
    <row r="141" spans="1:4" x14ac:dyDescent="0.25">
      <c r="A141" s="2" t="s">
        <v>1</v>
      </c>
      <c r="B141" s="2" t="s">
        <v>27</v>
      </c>
      <c r="C141" s="2" t="s">
        <v>177</v>
      </c>
      <c r="D141" s="2" t="s">
        <v>1117</v>
      </c>
    </row>
    <row r="142" spans="1:4" x14ac:dyDescent="0.25">
      <c r="A142" s="2" t="s">
        <v>1</v>
      </c>
      <c r="B142" s="2" t="s">
        <v>27</v>
      </c>
      <c r="C142" s="2" t="s">
        <v>174</v>
      </c>
      <c r="D142" s="2" t="s">
        <v>1117</v>
      </c>
    </row>
    <row r="143" spans="1:4" x14ac:dyDescent="0.25">
      <c r="A143" s="2" t="s">
        <v>1</v>
      </c>
      <c r="B143" s="2" t="s">
        <v>27</v>
      </c>
      <c r="C143" s="2" t="s">
        <v>175</v>
      </c>
      <c r="D143" s="2" t="s">
        <v>1117</v>
      </c>
    </row>
    <row r="144" spans="1:4" x14ac:dyDescent="0.25">
      <c r="A144" s="2" t="s">
        <v>1</v>
      </c>
      <c r="B144" s="2" t="s">
        <v>28</v>
      </c>
      <c r="C144" s="2" t="s">
        <v>1117</v>
      </c>
      <c r="D144" s="2" t="s">
        <v>1117</v>
      </c>
    </row>
    <row r="145" spans="1:4" x14ac:dyDescent="0.25">
      <c r="A145" s="2" t="s">
        <v>1</v>
      </c>
      <c r="B145" s="2" t="s">
        <v>28</v>
      </c>
      <c r="C145" s="2" t="s">
        <v>182</v>
      </c>
      <c r="D145" s="2" t="s">
        <v>1117</v>
      </c>
    </row>
    <row r="146" spans="1:4" x14ac:dyDescent="0.25">
      <c r="A146" s="2" t="s">
        <v>1</v>
      </c>
      <c r="B146" s="2" t="s">
        <v>28</v>
      </c>
      <c r="C146" s="2" t="s">
        <v>179</v>
      </c>
      <c r="D146" s="2" t="s">
        <v>1117</v>
      </c>
    </row>
    <row r="147" spans="1:4" x14ac:dyDescent="0.25">
      <c r="A147" s="2" t="s">
        <v>1</v>
      </c>
      <c r="B147" s="2" t="s">
        <v>28</v>
      </c>
      <c r="C147" s="2" t="s">
        <v>183</v>
      </c>
      <c r="D147" s="2" t="s">
        <v>1117</v>
      </c>
    </row>
    <row r="148" spans="1:4" x14ac:dyDescent="0.25">
      <c r="A148" s="2" t="s">
        <v>1</v>
      </c>
      <c r="B148" s="2" t="s">
        <v>28</v>
      </c>
      <c r="C148" s="2" t="s">
        <v>178</v>
      </c>
      <c r="D148" s="2" t="s">
        <v>1117</v>
      </c>
    </row>
    <row r="149" spans="1:4" x14ac:dyDescent="0.25">
      <c r="A149" s="2" t="s">
        <v>1</v>
      </c>
      <c r="B149" s="2" t="s">
        <v>28</v>
      </c>
      <c r="C149" s="2" t="s">
        <v>178</v>
      </c>
      <c r="D149" s="2" t="s">
        <v>573</v>
      </c>
    </row>
    <row r="150" spans="1:4" x14ac:dyDescent="0.25">
      <c r="A150" s="2" t="s">
        <v>1</v>
      </c>
      <c r="B150" s="2" t="s">
        <v>28</v>
      </c>
      <c r="C150" s="2" t="s">
        <v>178</v>
      </c>
      <c r="D150" s="2" t="s">
        <v>580</v>
      </c>
    </row>
    <row r="151" spans="1:4" x14ac:dyDescent="0.25">
      <c r="A151" s="2" t="s">
        <v>1</v>
      </c>
      <c r="B151" s="2" t="s">
        <v>28</v>
      </c>
      <c r="C151" s="2" t="s">
        <v>178</v>
      </c>
      <c r="D151" s="2" t="s">
        <v>579</v>
      </c>
    </row>
    <row r="152" spans="1:4" x14ac:dyDescent="0.25">
      <c r="A152" s="2" t="s">
        <v>1</v>
      </c>
      <c r="B152" s="2" t="s">
        <v>28</v>
      </c>
      <c r="C152" s="2" t="s">
        <v>178</v>
      </c>
      <c r="D152" s="2" t="s">
        <v>577</v>
      </c>
    </row>
    <row r="153" spans="1:4" x14ac:dyDescent="0.25">
      <c r="A153" s="2" t="s">
        <v>1</v>
      </c>
      <c r="B153" s="2" t="s">
        <v>28</v>
      </c>
      <c r="C153" s="2" t="s">
        <v>178</v>
      </c>
      <c r="D153" s="2" t="s">
        <v>575</v>
      </c>
    </row>
    <row r="154" spans="1:4" x14ac:dyDescent="0.25">
      <c r="A154" s="2" t="s">
        <v>1</v>
      </c>
      <c r="B154" s="2" t="s">
        <v>28</v>
      </c>
      <c r="C154" s="2" t="s">
        <v>178</v>
      </c>
      <c r="D154" s="2" t="s">
        <v>578</v>
      </c>
    </row>
    <row r="155" spans="1:4" x14ac:dyDescent="0.25">
      <c r="A155" s="2" t="s">
        <v>1</v>
      </c>
      <c r="B155" s="2" t="s">
        <v>28</v>
      </c>
      <c r="C155" s="2" t="s">
        <v>178</v>
      </c>
      <c r="D155" s="2" t="s">
        <v>574</v>
      </c>
    </row>
    <row r="156" spans="1:4" x14ac:dyDescent="0.25">
      <c r="A156" s="2" t="s">
        <v>1</v>
      </c>
      <c r="B156" s="2" t="s">
        <v>28</v>
      </c>
      <c r="C156" s="2" t="s">
        <v>178</v>
      </c>
      <c r="D156" s="2" t="s">
        <v>576</v>
      </c>
    </row>
    <row r="157" spans="1:4" x14ac:dyDescent="0.25">
      <c r="A157" s="2" t="s">
        <v>1</v>
      </c>
      <c r="B157" s="2" t="s">
        <v>28</v>
      </c>
      <c r="C157" s="2" t="s">
        <v>178</v>
      </c>
      <c r="D157" s="2" t="s">
        <v>583</v>
      </c>
    </row>
    <row r="158" spans="1:4" x14ac:dyDescent="0.25">
      <c r="A158" s="2" t="s">
        <v>1</v>
      </c>
      <c r="B158" s="2" t="s">
        <v>28</v>
      </c>
      <c r="C158" s="2" t="s">
        <v>178</v>
      </c>
      <c r="D158" s="2" t="s">
        <v>446</v>
      </c>
    </row>
    <row r="159" spans="1:4" x14ac:dyDescent="0.25">
      <c r="A159" s="2" t="s">
        <v>1</v>
      </c>
      <c r="B159" s="2" t="s">
        <v>28</v>
      </c>
      <c r="C159" s="2" t="s">
        <v>178</v>
      </c>
      <c r="D159" s="2" t="s">
        <v>581</v>
      </c>
    </row>
    <row r="160" spans="1:4" x14ac:dyDescent="0.25">
      <c r="A160" s="2" t="s">
        <v>1</v>
      </c>
      <c r="B160" s="2" t="s">
        <v>28</v>
      </c>
      <c r="C160" s="2" t="s">
        <v>178</v>
      </c>
      <c r="D160" s="2" t="s">
        <v>582</v>
      </c>
    </row>
    <row r="161" spans="1:4" x14ac:dyDescent="0.25">
      <c r="A161" s="2" t="s">
        <v>1</v>
      </c>
      <c r="B161" s="2" t="s">
        <v>28</v>
      </c>
      <c r="C161" s="2" t="s">
        <v>178</v>
      </c>
      <c r="D161" s="2" t="s">
        <v>572</v>
      </c>
    </row>
    <row r="162" spans="1:4" x14ac:dyDescent="0.25">
      <c r="A162" s="2" t="s">
        <v>1</v>
      </c>
      <c r="B162" s="2" t="s">
        <v>28</v>
      </c>
      <c r="C162" s="2" t="s">
        <v>178</v>
      </c>
      <c r="D162" s="2" t="s">
        <v>571</v>
      </c>
    </row>
    <row r="163" spans="1:4" x14ac:dyDescent="0.25">
      <c r="A163" s="2" t="s">
        <v>1</v>
      </c>
      <c r="B163" s="2" t="s">
        <v>28</v>
      </c>
      <c r="C163" s="2" t="s">
        <v>181</v>
      </c>
      <c r="D163" s="2" t="s">
        <v>1117</v>
      </c>
    </row>
    <row r="164" spans="1:4" x14ac:dyDescent="0.25">
      <c r="A164" s="2" t="s">
        <v>1</v>
      </c>
      <c r="B164" s="2" t="s">
        <v>28</v>
      </c>
      <c r="C164" s="2" t="s">
        <v>180</v>
      </c>
      <c r="D164" s="2" t="s">
        <v>1117</v>
      </c>
    </row>
    <row r="165" spans="1:4" x14ac:dyDescent="0.25">
      <c r="A165" s="2" t="s">
        <v>1</v>
      </c>
      <c r="B165" s="2" t="s">
        <v>28</v>
      </c>
      <c r="C165" s="2" t="s">
        <v>180</v>
      </c>
      <c r="D165" s="2" t="s">
        <v>588</v>
      </c>
    </row>
    <row r="166" spans="1:4" x14ac:dyDescent="0.25">
      <c r="A166" s="2" t="s">
        <v>1</v>
      </c>
      <c r="B166" s="2" t="s">
        <v>28</v>
      </c>
      <c r="C166" s="2" t="s">
        <v>180</v>
      </c>
      <c r="D166" s="2" t="s">
        <v>589</v>
      </c>
    </row>
    <row r="167" spans="1:4" x14ac:dyDescent="0.25">
      <c r="A167" s="2" t="s">
        <v>1</v>
      </c>
      <c r="B167" s="2" t="s">
        <v>28</v>
      </c>
      <c r="C167" s="2" t="s">
        <v>180</v>
      </c>
      <c r="D167" s="2" t="s">
        <v>586</v>
      </c>
    </row>
    <row r="168" spans="1:4" x14ac:dyDescent="0.25">
      <c r="A168" s="2" t="s">
        <v>1</v>
      </c>
      <c r="B168" s="2" t="s">
        <v>28</v>
      </c>
      <c r="C168" s="2" t="s">
        <v>180</v>
      </c>
      <c r="D168" s="2" t="s">
        <v>585</v>
      </c>
    </row>
    <row r="169" spans="1:4" x14ac:dyDescent="0.25">
      <c r="A169" s="2" t="s">
        <v>1</v>
      </c>
      <c r="B169" s="2" t="s">
        <v>28</v>
      </c>
      <c r="C169" s="2" t="s">
        <v>180</v>
      </c>
      <c r="D169" s="2" t="s">
        <v>587</v>
      </c>
    </row>
    <row r="170" spans="1:4" x14ac:dyDescent="0.25">
      <c r="A170" s="2" t="s">
        <v>1</v>
      </c>
      <c r="B170" s="2" t="s">
        <v>28</v>
      </c>
      <c r="C170" s="2" t="s">
        <v>180</v>
      </c>
      <c r="D170" s="2" t="s">
        <v>584</v>
      </c>
    </row>
    <row r="171" spans="1:4" x14ac:dyDescent="0.25">
      <c r="A171" s="2" t="s">
        <v>1</v>
      </c>
      <c r="B171" s="2" t="s">
        <v>29</v>
      </c>
      <c r="C171" s="2" t="s">
        <v>1117</v>
      </c>
      <c r="D171" s="2" t="s">
        <v>1117</v>
      </c>
    </row>
    <row r="172" spans="1:4" x14ac:dyDescent="0.25">
      <c r="A172" s="2" t="s">
        <v>1</v>
      </c>
      <c r="B172" s="2" t="s">
        <v>29</v>
      </c>
      <c r="C172" s="2" t="s">
        <v>184</v>
      </c>
      <c r="D172" s="2" t="s">
        <v>1117</v>
      </c>
    </row>
    <row r="173" spans="1:4" x14ac:dyDescent="0.25">
      <c r="A173" s="2" t="s">
        <v>1</v>
      </c>
      <c r="B173" s="2" t="s">
        <v>29</v>
      </c>
      <c r="C173" s="2" t="s">
        <v>185</v>
      </c>
      <c r="D173" s="2" t="s">
        <v>1117</v>
      </c>
    </row>
    <row r="174" spans="1:4" x14ac:dyDescent="0.25">
      <c r="A174" s="2" t="s">
        <v>1</v>
      </c>
      <c r="B174" s="2" t="s">
        <v>29</v>
      </c>
      <c r="C174" s="2" t="s">
        <v>186</v>
      </c>
      <c r="D174" s="2" t="s">
        <v>1117</v>
      </c>
    </row>
    <row r="175" spans="1:4" x14ac:dyDescent="0.25">
      <c r="A175" s="2" t="s">
        <v>1</v>
      </c>
      <c r="B175" s="2" t="s">
        <v>29</v>
      </c>
      <c r="C175" s="2" t="s">
        <v>187</v>
      </c>
      <c r="D175" s="2" t="s">
        <v>1117</v>
      </c>
    </row>
    <row r="176" spans="1:4" x14ac:dyDescent="0.25">
      <c r="A176" s="2" t="s">
        <v>1</v>
      </c>
      <c r="B176" s="2" t="s">
        <v>29</v>
      </c>
      <c r="C176" s="2" t="s">
        <v>188</v>
      </c>
      <c r="D176" s="2" t="s">
        <v>1117</v>
      </c>
    </row>
    <row r="177" spans="1:4" x14ac:dyDescent="0.25">
      <c r="A177" s="2" t="s">
        <v>1</v>
      </c>
      <c r="B177" s="2" t="s">
        <v>29</v>
      </c>
      <c r="C177" s="2" t="s">
        <v>189</v>
      </c>
      <c r="D177" s="2" t="s">
        <v>1117</v>
      </c>
    </row>
    <row r="178" spans="1:4" x14ac:dyDescent="0.25">
      <c r="A178" s="2" t="s">
        <v>1</v>
      </c>
      <c r="B178" s="2" t="s">
        <v>29</v>
      </c>
      <c r="C178" s="2" t="s">
        <v>190</v>
      </c>
      <c r="D178" s="2" t="s">
        <v>1117</v>
      </c>
    </row>
    <row r="179" spans="1:4" x14ac:dyDescent="0.25">
      <c r="A179" s="2" t="s">
        <v>1</v>
      </c>
      <c r="B179" s="2" t="s">
        <v>29</v>
      </c>
      <c r="C179" s="2" t="s">
        <v>191</v>
      </c>
      <c r="D179" s="2" t="s">
        <v>1117</v>
      </c>
    </row>
    <row r="180" spans="1:4" x14ac:dyDescent="0.25">
      <c r="A180" s="2" t="s">
        <v>1</v>
      </c>
      <c r="B180" s="2" t="s">
        <v>29</v>
      </c>
      <c r="C180" s="2" t="s">
        <v>192</v>
      </c>
      <c r="D180" s="2" t="s">
        <v>1117</v>
      </c>
    </row>
    <row r="181" spans="1:4" x14ac:dyDescent="0.25">
      <c r="A181" s="2" t="s">
        <v>1</v>
      </c>
      <c r="B181" s="2" t="s">
        <v>29</v>
      </c>
      <c r="C181" s="2" t="s">
        <v>193</v>
      </c>
      <c r="D181" s="2" t="s">
        <v>1117</v>
      </c>
    </row>
    <row r="182" spans="1:4" x14ac:dyDescent="0.25">
      <c r="A182" s="2" t="s">
        <v>1</v>
      </c>
      <c r="B182" s="2" t="s">
        <v>29</v>
      </c>
      <c r="C182" s="2" t="s">
        <v>194</v>
      </c>
      <c r="D182" s="2" t="s">
        <v>1117</v>
      </c>
    </row>
    <row r="183" spans="1:4" x14ac:dyDescent="0.25">
      <c r="A183" s="2" t="s">
        <v>1</v>
      </c>
      <c r="B183" s="2" t="s">
        <v>29</v>
      </c>
      <c r="C183" s="2" t="s">
        <v>195</v>
      </c>
      <c r="D183" s="2" t="s">
        <v>1117</v>
      </c>
    </row>
    <row r="184" spans="1:4" x14ac:dyDescent="0.25">
      <c r="A184" s="2" t="s">
        <v>1</v>
      </c>
      <c r="B184" s="2" t="s">
        <v>29</v>
      </c>
      <c r="C184" s="2" t="s">
        <v>196</v>
      </c>
      <c r="D184" s="2" t="s">
        <v>1117</v>
      </c>
    </row>
    <row r="185" spans="1:4" x14ac:dyDescent="0.25">
      <c r="A185" s="2" t="s">
        <v>1</v>
      </c>
      <c r="B185" s="2" t="s">
        <v>29</v>
      </c>
      <c r="C185" s="2" t="s">
        <v>197</v>
      </c>
      <c r="D185" s="2" t="s">
        <v>1117</v>
      </c>
    </row>
    <row r="186" spans="1:4" x14ac:dyDescent="0.25">
      <c r="A186" s="2" t="s">
        <v>1</v>
      </c>
      <c r="B186" s="2" t="s">
        <v>29</v>
      </c>
      <c r="C186" s="2" t="s">
        <v>197</v>
      </c>
      <c r="D186" s="2" t="s">
        <v>590</v>
      </c>
    </row>
    <row r="187" spans="1:4" x14ac:dyDescent="0.25">
      <c r="A187" s="2" t="s">
        <v>1</v>
      </c>
      <c r="B187" s="2" t="s">
        <v>29</v>
      </c>
      <c r="C187" s="2" t="s">
        <v>197</v>
      </c>
      <c r="D187" s="2" t="s">
        <v>591</v>
      </c>
    </row>
    <row r="188" spans="1:4" x14ac:dyDescent="0.25">
      <c r="A188" s="2" t="s">
        <v>1</v>
      </c>
      <c r="B188" s="2" t="s">
        <v>29</v>
      </c>
      <c r="C188" s="2" t="s">
        <v>198</v>
      </c>
      <c r="D188" s="2" t="s">
        <v>1117</v>
      </c>
    </row>
    <row r="189" spans="1:4" x14ac:dyDescent="0.25">
      <c r="A189" s="2" t="s">
        <v>1</v>
      </c>
      <c r="B189" s="2" t="s">
        <v>29</v>
      </c>
      <c r="C189" s="2" t="s">
        <v>199</v>
      </c>
      <c r="D189" s="2" t="s">
        <v>1117</v>
      </c>
    </row>
    <row r="190" spans="1:4" x14ac:dyDescent="0.25">
      <c r="A190" s="2" t="s">
        <v>1</v>
      </c>
      <c r="B190" s="2" t="s">
        <v>29</v>
      </c>
      <c r="C190" s="2" t="s">
        <v>200</v>
      </c>
      <c r="D190" s="2" t="s">
        <v>1117</v>
      </c>
    </row>
    <row r="191" spans="1:4" x14ac:dyDescent="0.25">
      <c r="A191" s="2" t="s">
        <v>1</v>
      </c>
      <c r="B191" s="2" t="s">
        <v>24</v>
      </c>
      <c r="C191" s="2" t="s">
        <v>1117</v>
      </c>
      <c r="D191" s="2" t="s">
        <v>1117</v>
      </c>
    </row>
    <row r="192" spans="1:4" x14ac:dyDescent="0.25">
      <c r="A192" s="2" t="s">
        <v>1</v>
      </c>
      <c r="B192" s="2" t="s">
        <v>24</v>
      </c>
      <c r="C192" s="2" t="s">
        <v>165</v>
      </c>
      <c r="D192" s="2" t="s">
        <v>1117</v>
      </c>
    </row>
    <row r="193" spans="1:4" x14ac:dyDescent="0.25">
      <c r="A193" s="2" t="s">
        <v>1</v>
      </c>
      <c r="B193" s="2" t="s">
        <v>24</v>
      </c>
      <c r="C193" s="2" t="s">
        <v>164</v>
      </c>
      <c r="D193" s="2" t="s">
        <v>1117</v>
      </c>
    </row>
    <row r="194" spans="1:4" x14ac:dyDescent="0.25">
      <c r="A194" s="2" t="s">
        <v>1</v>
      </c>
      <c r="B194" s="2" t="s">
        <v>24</v>
      </c>
      <c r="C194" s="2" t="s">
        <v>162</v>
      </c>
      <c r="D194" s="2" t="s">
        <v>1117</v>
      </c>
    </row>
    <row r="195" spans="1:4" x14ac:dyDescent="0.25">
      <c r="A195" s="2" t="s">
        <v>1</v>
      </c>
      <c r="B195" s="2" t="s">
        <v>24</v>
      </c>
      <c r="C195" s="2" t="s">
        <v>160</v>
      </c>
      <c r="D195" s="2" t="s">
        <v>1117</v>
      </c>
    </row>
    <row r="196" spans="1:4" x14ac:dyDescent="0.25">
      <c r="A196" s="2" t="s">
        <v>1</v>
      </c>
      <c r="B196" s="2" t="s">
        <v>24</v>
      </c>
      <c r="C196" s="2" t="s">
        <v>161</v>
      </c>
      <c r="D196" s="2" t="s">
        <v>1117</v>
      </c>
    </row>
    <row r="197" spans="1:4" x14ac:dyDescent="0.25">
      <c r="A197" s="2" t="s">
        <v>1</v>
      </c>
      <c r="B197" s="2" t="s">
        <v>24</v>
      </c>
      <c r="C197" s="2" t="s">
        <v>163</v>
      </c>
      <c r="D197" s="2" t="s">
        <v>1117</v>
      </c>
    </row>
    <row r="198" spans="1:4" x14ac:dyDescent="0.25">
      <c r="A198" s="2" t="s">
        <v>1</v>
      </c>
      <c r="B198" s="2" t="s">
        <v>24</v>
      </c>
      <c r="C198" s="2" t="s">
        <v>166</v>
      </c>
      <c r="D198" s="2" t="s">
        <v>1117</v>
      </c>
    </row>
    <row r="199" spans="1:4" x14ac:dyDescent="0.25">
      <c r="A199" s="2" t="s">
        <v>1</v>
      </c>
      <c r="B199" s="2" t="s">
        <v>24</v>
      </c>
      <c r="C199" s="2" t="s">
        <v>158</v>
      </c>
      <c r="D199" s="2" t="s">
        <v>1117</v>
      </c>
    </row>
    <row r="200" spans="1:4" x14ac:dyDescent="0.25">
      <c r="A200" s="2" t="s">
        <v>1</v>
      </c>
      <c r="B200" s="2" t="s">
        <v>24</v>
      </c>
      <c r="C200" s="2" t="s">
        <v>167</v>
      </c>
      <c r="D200" s="2" t="s">
        <v>1117</v>
      </c>
    </row>
    <row r="201" spans="1:4" x14ac:dyDescent="0.25">
      <c r="A201" s="2" t="s">
        <v>1</v>
      </c>
      <c r="B201" s="2" t="s">
        <v>24</v>
      </c>
      <c r="C201" s="2" t="s">
        <v>168</v>
      </c>
      <c r="D201" s="2" t="s">
        <v>1117</v>
      </c>
    </row>
    <row r="202" spans="1:4" x14ac:dyDescent="0.25">
      <c r="A202" s="2" t="s">
        <v>1</v>
      </c>
      <c r="B202" s="2" t="s">
        <v>25</v>
      </c>
      <c r="C202" s="2" t="s">
        <v>1117</v>
      </c>
      <c r="D202" s="2" t="s">
        <v>1117</v>
      </c>
    </row>
    <row r="203" spans="1:4" x14ac:dyDescent="0.25">
      <c r="A203" s="2" t="s">
        <v>1</v>
      </c>
      <c r="B203" s="2" t="s">
        <v>25</v>
      </c>
      <c r="C203" s="2" t="s">
        <v>159</v>
      </c>
      <c r="D203" s="2" t="s">
        <v>1117</v>
      </c>
    </row>
    <row r="204" spans="1:4" x14ac:dyDescent="0.25">
      <c r="A204" s="2" t="s">
        <v>1</v>
      </c>
      <c r="B204" s="2" t="s">
        <v>25</v>
      </c>
      <c r="C204" s="2" t="s">
        <v>169</v>
      </c>
      <c r="D204" s="2" t="s">
        <v>1117</v>
      </c>
    </row>
    <row r="205" spans="1:4" x14ac:dyDescent="0.25">
      <c r="A205" s="2" t="s">
        <v>1</v>
      </c>
      <c r="B205" s="2" t="s">
        <v>26</v>
      </c>
      <c r="C205" s="2" t="s">
        <v>1117</v>
      </c>
      <c r="D205" s="2" t="s">
        <v>1117</v>
      </c>
    </row>
    <row r="206" spans="1:4" x14ac:dyDescent="0.25">
      <c r="A206" s="2" t="s">
        <v>1</v>
      </c>
      <c r="B206" s="2" t="s">
        <v>26</v>
      </c>
      <c r="C206" s="2" t="s">
        <v>172</v>
      </c>
      <c r="D206" s="2" t="s">
        <v>1117</v>
      </c>
    </row>
    <row r="207" spans="1:4" x14ac:dyDescent="0.25">
      <c r="A207" s="2" t="s">
        <v>1</v>
      </c>
      <c r="B207" s="2" t="s">
        <v>26</v>
      </c>
      <c r="C207" s="2" t="s">
        <v>171</v>
      </c>
      <c r="D207" s="2" t="s">
        <v>1117</v>
      </c>
    </row>
    <row r="208" spans="1:4" x14ac:dyDescent="0.25">
      <c r="A208" s="2" t="s">
        <v>1</v>
      </c>
      <c r="B208" s="2" t="s">
        <v>26</v>
      </c>
      <c r="C208" s="2" t="s">
        <v>170</v>
      </c>
      <c r="D208" s="2" t="s">
        <v>1117</v>
      </c>
    </row>
    <row r="209" spans="1:4" x14ac:dyDescent="0.25">
      <c r="A209" s="2" t="s">
        <v>1</v>
      </c>
      <c r="B209" s="2" t="s">
        <v>26</v>
      </c>
      <c r="C209" s="2" t="s">
        <v>173</v>
      </c>
      <c r="D209" s="2" t="s">
        <v>1117</v>
      </c>
    </row>
    <row r="210" spans="1:4" x14ac:dyDescent="0.25">
      <c r="A210" s="2" t="s">
        <v>1</v>
      </c>
      <c r="B210" s="2" t="s">
        <v>23</v>
      </c>
      <c r="C210" s="2" t="s">
        <v>1117</v>
      </c>
      <c r="D210" s="2" t="s">
        <v>1117</v>
      </c>
    </row>
    <row r="211" spans="1:4" x14ac:dyDescent="0.25">
      <c r="A211" s="2" t="s">
        <v>1</v>
      </c>
      <c r="B211" s="2" t="s">
        <v>23</v>
      </c>
      <c r="C211" s="2" t="s">
        <v>157</v>
      </c>
      <c r="D211" s="2" t="s">
        <v>1117</v>
      </c>
    </row>
    <row r="212" spans="1:4" x14ac:dyDescent="0.25">
      <c r="A212" s="2" t="s">
        <v>1</v>
      </c>
      <c r="B212" s="2" t="s">
        <v>23</v>
      </c>
      <c r="C212" s="2" t="s">
        <v>152</v>
      </c>
      <c r="D212" s="2" t="s">
        <v>1117</v>
      </c>
    </row>
    <row r="213" spans="1:4" x14ac:dyDescent="0.25">
      <c r="A213" s="2" t="s">
        <v>1</v>
      </c>
      <c r="B213" s="2" t="s">
        <v>23</v>
      </c>
      <c r="C213" s="2" t="s">
        <v>153</v>
      </c>
      <c r="D213" s="2" t="s">
        <v>1117</v>
      </c>
    </row>
    <row r="214" spans="1:4" x14ac:dyDescent="0.25">
      <c r="A214" s="2" t="s">
        <v>1</v>
      </c>
      <c r="B214" s="2" t="s">
        <v>23</v>
      </c>
      <c r="C214" s="2" t="s">
        <v>153</v>
      </c>
      <c r="D214" s="2" t="s">
        <v>566</v>
      </c>
    </row>
    <row r="215" spans="1:4" x14ac:dyDescent="0.25">
      <c r="A215" s="2" t="s">
        <v>1</v>
      </c>
      <c r="B215" s="2" t="s">
        <v>23</v>
      </c>
      <c r="C215" s="2" t="s">
        <v>153</v>
      </c>
      <c r="D215" s="2" t="s">
        <v>568</v>
      </c>
    </row>
    <row r="216" spans="1:4" x14ac:dyDescent="0.25">
      <c r="A216" s="2" t="s">
        <v>1</v>
      </c>
      <c r="B216" s="2" t="s">
        <v>23</v>
      </c>
      <c r="C216" s="2" t="s">
        <v>153</v>
      </c>
      <c r="D216" s="2" t="s">
        <v>567</v>
      </c>
    </row>
    <row r="217" spans="1:4" x14ac:dyDescent="0.25">
      <c r="A217" s="2" t="s">
        <v>1</v>
      </c>
      <c r="B217" s="2" t="s">
        <v>23</v>
      </c>
      <c r="C217" s="2" t="s">
        <v>150</v>
      </c>
      <c r="D217" s="2" t="s">
        <v>1117</v>
      </c>
    </row>
    <row r="218" spans="1:4" x14ac:dyDescent="0.25">
      <c r="A218" s="2" t="s">
        <v>1</v>
      </c>
      <c r="B218" s="2" t="s">
        <v>23</v>
      </c>
      <c r="C218" s="2" t="s">
        <v>150</v>
      </c>
      <c r="D218" s="2" t="s">
        <v>551</v>
      </c>
    </row>
    <row r="219" spans="1:4" x14ac:dyDescent="0.25">
      <c r="A219" s="2" t="s">
        <v>1</v>
      </c>
      <c r="B219" s="2" t="s">
        <v>23</v>
      </c>
      <c r="C219" s="2" t="s">
        <v>150</v>
      </c>
      <c r="D219" s="2" t="s">
        <v>552</v>
      </c>
    </row>
    <row r="220" spans="1:4" x14ac:dyDescent="0.25">
      <c r="A220" s="2" t="s">
        <v>1</v>
      </c>
      <c r="B220" s="2" t="s">
        <v>23</v>
      </c>
      <c r="C220" s="2" t="s">
        <v>150</v>
      </c>
      <c r="D220" s="2" t="s">
        <v>550</v>
      </c>
    </row>
    <row r="221" spans="1:4" x14ac:dyDescent="0.25">
      <c r="A221" s="2" t="s">
        <v>1</v>
      </c>
      <c r="B221" s="2" t="s">
        <v>23</v>
      </c>
      <c r="C221" s="2" t="s">
        <v>150</v>
      </c>
      <c r="D221" s="2" t="s">
        <v>555</v>
      </c>
    </row>
    <row r="222" spans="1:4" x14ac:dyDescent="0.25">
      <c r="A222" s="2" t="s">
        <v>1</v>
      </c>
      <c r="B222" s="2" t="s">
        <v>23</v>
      </c>
      <c r="C222" s="2" t="s">
        <v>150</v>
      </c>
      <c r="D222" s="2" t="s">
        <v>553</v>
      </c>
    </row>
    <row r="223" spans="1:4" x14ac:dyDescent="0.25">
      <c r="A223" s="2" t="s">
        <v>1</v>
      </c>
      <c r="B223" s="2" t="s">
        <v>23</v>
      </c>
      <c r="C223" s="2" t="s">
        <v>150</v>
      </c>
      <c r="D223" s="2" t="s">
        <v>549</v>
      </c>
    </row>
    <row r="224" spans="1:4" x14ac:dyDescent="0.25">
      <c r="A224" s="2" t="s">
        <v>1</v>
      </c>
      <c r="B224" s="2" t="s">
        <v>23</v>
      </c>
      <c r="C224" s="2" t="s">
        <v>150</v>
      </c>
      <c r="D224" s="2" t="s">
        <v>554</v>
      </c>
    </row>
    <row r="225" spans="1:4" x14ac:dyDescent="0.25">
      <c r="A225" s="2" t="s">
        <v>1</v>
      </c>
      <c r="B225" s="2" t="s">
        <v>23</v>
      </c>
      <c r="C225" s="2" t="s">
        <v>150</v>
      </c>
      <c r="D225" s="2" t="s">
        <v>556</v>
      </c>
    </row>
    <row r="226" spans="1:4" x14ac:dyDescent="0.25">
      <c r="A226" s="2" t="s">
        <v>1</v>
      </c>
      <c r="B226" s="2" t="s">
        <v>23</v>
      </c>
      <c r="C226" s="2" t="s">
        <v>155</v>
      </c>
      <c r="D226" s="2" t="s">
        <v>1117</v>
      </c>
    </row>
    <row r="227" spans="1:4" x14ac:dyDescent="0.25">
      <c r="A227" s="2" t="s">
        <v>1</v>
      </c>
      <c r="B227" s="2" t="s">
        <v>23</v>
      </c>
      <c r="C227" s="2" t="s">
        <v>154</v>
      </c>
      <c r="D227" s="2" t="s">
        <v>1117</v>
      </c>
    </row>
    <row r="228" spans="1:4" x14ac:dyDescent="0.25">
      <c r="A228" s="2" t="s">
        <v>1</v>
      </c>
      <c r="B228" s="2" t="s">
        <v>23</v>
      </c>
      <c r="C228" s="2" t="s">
        <v>154</v>
      </c>
      <c r="D228" s="2" t="s">
        <v>569</v>
      </c>
    </row>
    <row r="229" spans="1:4" x14ac:dyDescent="0.25">
      <c r="A229" s="2" t="s">
        <v>1</v>
      </c>
      <c r="B229" s="2" t="s">
        <v>23</v>
      </c>
      <c r="C229" s="2" t="s">
        <v>154</v>
      </c>
      <c r="D229" s="2" t="s">
        <v>570</v>
      </c>
    </row>
    <row r="230" spans="1:4" x14ac:dyDescent="0.25">
      <c r="A230" s="2" t="s">
        <v>1</v>
      </c>
      <c r="B230" s="2" t="s">
        <v>23</v>
      </c>
      <c r="C230" s="2" t="s">
        <v>156</v>
      </c>
      <c r="D230" s="2" t="s">
        <v>1117</v>
      </c>
    </row>
    <row r="231" spans="1:4" x14ac:dyDescent="0.25">
      <c r="A231" s="2" t="s">
        <v>1</v>
      </c>
      <c r="B231" s="2" t="s">
        <v>23</v>
      </c>
      <c r="C231" s="2" t="s">
        <v>151</v>
      </c>
      <c r="D231" s="2" t="s">
        <v>1117</v>
      </c>
    </row>
    <row r="232" spans="1:4" x14ac:dyDescent="0.25">
      <c r="A232" s="2" t="s">
        <v>1</v>
      </c>
      <c r="B232" s="2" t="s">
        <v>23</v>
      </c>
      <c r="C232" s="2" t="s">
        <v>151</v>
      </c>
      <c r="D232" s="2" t="s">
        <v>564</v>
      </c>
    </row>
    <row r="233" spans="1:4" x14ac:dyDescent="0.25">
      <c r="A233" s="2" t="s">
        <v>1</v>
      </c>
      <c r="B233" s="2" t="s">
        <v>23</v>
      </c>
      <c r="C233" s="2" t="s">
        <v>151</v>
      </c>
      <c r="D233" s="2" t="s">
        <v>558</v>
      </c>
    </row>
    <row r="234" spans="1:4" x14ac:dyDescent="0.25">
      <c r="A234" s="2" t="s">
        <v>1</v>
      </c>
      <c r="B234" s="2" t="s">
        <v>23</v>
      </c>
      <c r="C234" s="2" t="s">
        <v>151</v>
      </c>
      <c r="D234" s="2" t="s">
        <v>560</v>
      </c>
    </row>
    <row r="235" spans="1:4" x14ac:dyDescent="0.25">
      <c r="A235" s="2" t="s">
        <v>1</v>
      </c>
      <c r="B235" s="2" t="s">
        <v>23</v>
      </c>
      <c r="C235" s="2" t="s">
        <v>151</v>
      </c>
      <c r="D235" s="2" t="s">
        <v>563</v>
      </c>
    </row>
    <row r="236" spans="1:4" x14ac:dyDescent="0.25">
      <c r="A236" s="2" t="s">
        <v>1</v>
      </c>
      <c r="B236" s="2" t="s">
        <v>23</v>
      </c>
      <c r="C236" s="2" t="s">
        <v>151</v>
      </c>
      <c r="D236" s="2" t="s">
        <v>559</v>
      </c>
    </row>
    <row r="237" spans="1:4" x14ac:dyDescent="0.25">
      <c r="A237" s="2" t="s">
        <v>1</v>
      </c>
      <c r="B237" s="2" t="s">
        <v>23</v>
      </c>
      <c r="C237" s="2" t="s">
        <v>151</v>
      </c>
      <c r="D237" s="2" t="s">
        <v>565</v>
      </c>
    </row>
    <row r="238" spans="1:4" x14ac:dyDescent="0.25">
      <c r="A238" s="2" t="s">
        <v>1</v>
      </c>
      <c r="B238" s="2" t="s">
        <v>23</v>
      </c>
      <c r="C238" s="2" t="s">
        <v>151</v>
      </c>
      <c r="D238" s="2" t="s">
        <v>562</v>
      </c>
    </row>
    <row r="239" spans="1:4" x14ac:dyDescent="0.25">
      <c r="A239" s="2" t="s">
        <v>1</v>
      </c>
      <c r="B239" s="2" t="s">
        <v>23</v>
      </c>
      <c r="C239" s="2" t="s">
        <v>151</v>
      </c>
      <c r="D239" s="2" t="s">
        <v>561</v>
      </c>
    </row>
    <row r="240" spans="1:4" x14ac:dyDescent="0.25">
      <c r="A240" s="2" t="s">
        <v>1</v>
      </c>
      <c r="B240" s="2" t="s">
        <v>23</v>
      </c>
      <c r="C240" s="2" t="s">
        <v>151</v>
      </c>
      <c r="D240" s="2" t="s">
        <v>557</v>
      </c>
    </row>
    <row r="241" spans="1:4" x14ac:dyDescent="0.25">
      <c r="A241" s="2" t="s">
        <v>1</v>
      </c>
      <c r="B241" s="2" t="s">
        <v>988</v>
      </c>
      <c r="C241" s="2" t="s">
        <v>1117</v>
      </c>
      <c r="D241" s="2" t="s">
        <v>1117</v>
      </c>
    </row>
    <row r="242" spans="1:4" x14ac:dyDescent="0.25">
      <c r="A242" s="2" t="s">
        <v>1</v>
      </c>
      <c r="B242" s="2" t="s">
        <v>988</v>
      </c>
      <c r="C242" s="2" t="s">
        <v>995</v>
      </c>
      <c r="D242" s="2" t="s">
        <v>1117</v>
      </c>
    </row>
    <row r="243" spans="1:4" x14ac:dyDescent="0.25">
      <c r="A243" s="2" t="s">
        <v>1</v>
      </c>
      <c r="B243" s="2" t="s">
        <v>988</v>
      </c>
      <c r="C243" s="2" t="s">
        <v>1080</v>
      </c>
      <c r="D243" s="2" t="s">
        <v>1117</v>
      </c>
    </row>
    <row r="244" spans="1:4" x14ac:dyDescent="0.25">
      <c r="A244" s="2" t="s">
        <v>1</v>
      </c>
      <c r="B244" s="2" t="s">
        <v>988</v>
      </c>
      <c r="C244" s="2" t="s">
        <v>1078</v>
      </c>
      <c r="D244" s="2" t="s">
        <v>1117</v>
      </c>
    </row>
    <row r="245" spans="1:4" x14ac:dyDescent="0.25">
      <c r="A245" s="2" t="s">
        <v>1</v>
      </c>
      <c r="B245" s="2" t="s">
        <v>988</v>
      </c>
      <c r="C245" s="2" t="s">
        <v>993</v>
      </c>
      <c r="D245" s="2" t="s">
        <v>1117</v>
      </c>
    </row>
    <row r="246" spans="1:4" x14ac:dyDescent="0.25">
      <c r="A246" s="2" t="s">
        <v>1</v>
      </c>
      <c r="B246" s="2" t="s">
        <v>988</v>
      </c>
      <c r="C246" s="2" t="s">
        <v>1082</v>
      </c>
      <c r="D246" s="2" t="s">
        <v>1117</v>
      </c>
    </row>
    <row r="247" spans="1:4" x14ac:dyDescent="0.25">
      <c r="A247" s="2" t="s">
        <v>1</v>
      </c>
      <c r="B247" s="2" t="s">
        <v>988</v>
      </c>
      <c r="C247" s="2" t="s">
        <v>1079</v>
      </c>
      <c r="D247" s="2" t="s">
        <v>1117</v>
      </c>
    </row>
    <row r="248" spans="1:4" x14ac:dyDescent="0.25">
      <c r="A248" s="2" t="s">
        <v>1</v>
      </c>
      <c r="B248" s="2" t="s">
        <v>988</v>
      </c>
      <c r="C248" s="2" t="s">
        <v>1001</v>
      </c>
      <c r="D248" s="2" t="s">
        <v>1117</v>
      </c>
    </row>
    <row r="249" spans="1:4" x14ac:dyDescent="0.25">
      <c r="A249" s="2" t="s">
        <v>1</v>
      </c>
      <c r="B249" s="2" t="s">
        <v>988</v>
      </c>
      <c r="C249" s="2" t="s">
        <v>997</v>
      </c>
      <c r="D249" s="2" t="s">
        <v>1117</v>
      </c>
    </row>
    <row r="250" spans="1:4" x14ac:dyDescent="0.25">
      <c r="A250" s="2" t="s">
        <v>1</v>
      </c>
      <c r="B250" s="2" t="s">
        <v>988</v>
      </c>
      <c r="C250" s="2" t="s">
        <v>989</v>
      </c>
      <c r="D250" s="2" t="s">
        <v>1117</v>
      </c>
    </row>
    <row r="251" spans="1:4" x14ac:dyDescent="0.25">
      <c r="A251" s="2" t="s">
        <v>1</v>
      </c>
      <c r="B251" s="2" t="s">
        <v>988</v>
      </c>
      <c r="C251" s="2" t="s">
        <v>994</v>
      </c>
      <c r="D251" s="2" t="s">
        <v>1117</v>
      </c>
    </row>
    <row r="252" spans="1:4" x14ac:dyDescent="0.25">
      <c r="A252" s="2" t="s">
        <v>1</v>
      </c>
      <c r="B252" s="2" t="s">
        <v>988</v>
      </c>
      <c r="C252" s="2" t="s">
        <v>990</v>
      </c>
      <c r="D252" s="2" t="s">
        <v>1117</v>
      </c>
    </row>
    <row r="253" spans="1:4" x14ac:dyDescent="0.25">
      <c r="A253" s="2" t="s">
        <v>1</v>
      </c>
      <c r="B253" s="2" t="s">
        <v>988</v>
      </c>
      <c r="C253" s="2" t="s">
        <v>991</v>
      </c>
      <c r="D253" s="2" t="s">
        <v>1117</v>
      </c>
    </row>
    <row r="254" spans="1:4" x14ac:dyDescent="0.25">
      <c r="A254" s="2" t="s">
        <v>1</v>
      </c>
      <c r="B254" s="2" t="s">
        <v>988</v>
      </c>
      <c r="C254" s="2" t="s">
        <v>996</v>
      </c>
      <c r="D254" s="2" t="s">
        <v>1117</v>
      </c>
    </row>
    <row r="255" spans="1:4" x14ac:dyDescent="0.25">
      <c r="A255" s="2" t="s">
        <v>1</v>
      </c>
      <c r="B255" s="2" t="s">
        <v>988</v>
      </c>
      <c r="C255" s="2" t="s">
        <v>1081</v>
      </c>
      <c r="D255" s="2" t="s">
        <v>1117</v>
      </c>
    </row>
    <row r="256" spans="1:4" x14ac:dyDescent="0.25">
      <c r="A256" s="2" t="s">
        <v>1</v>
      </c>
      <c r="B256" s="2" t="s">
        <v>988</v>
      </c>
      <c r="C256" s="2" t="s">
        <v>992</v>
      </c>
      <c r="D256" s="2" t="s">
        <v>1117</v>
      </c>
    </row>
    <row r="257" spans="1:4" x14ac:dyDescent="0.25">
      <c r="A257" s="2" t="s">
        <v>1</v>
      </c>
      <c r="B257" s="2" t="s">
        <v>988</v>
      </c>
      <c r="C257" s="2" t="s">
        <v>1003</v>
      </c>
      <c r="D257" s="2" t="s">
        <v>1117</v>
      </c>
    </row>
    <row r="258" spans="1:4" x14ac:dyDescent="0.25">
      <c r="A258" s="2" t="s">
        <v>1</v>
      </c>
      <c r="B258" s="2" t="s">
        <v>988</v>
      </c>
      <c r="C258" s="2" t="s">
        <v>1002</v>
      </c>
      <c r="D258" s="2" t="s">
        <v>1117</v>
      </c>
    </row>
    <row r="259" spans="1:4" x14ac:dyDescent="0.25">
      <c r="A259" s="2" t="s">
        <v>1</v>
      </c>
      <c r="B259" s="2" t="s">
        <v>988</v>
      </c>
      <c r="C259" s="2" t="s">
        <v>1000</v>
      </c>
      <c r="D259" s="2" t="s">
        <v>1117</v>
      </c>
    </row>
    <row r="260" spans="1:4" x14ac:dyDescent="0.25">
      <c r="A260" s="2" t="s">
        <v>1</v>
      </c>
      <c r="B260" s="2" t="s">
        <v>988</v>
      </c>
      <c r="C260" s="2" t="s">
        <v>998</v>
      </c>
      <c r="D260" s="2" t="s">
        <v>1117</v>
      </c>
    </row>
    <row r="261" spans="1:4" x14ac:dyDescent="0.25">
      <c r="A261" s="2" t="s">
        <v>1</v>
      </c>
      <c r="B261" s="2" t="s">
        <v>988</v>
      </c>
      <c r="C261" s="2" t="s">
        <v>1077</v>
      </c>
      <c r="D261" s="2" t="s">
        <v>1117</v>
      </c>
    </row>
    <row r="262" spans="1:4" x14ac:dyDescent="0.25">
      <c r="A262" s="2" t="s">
        <v>1</v>
      </c>
      <c r="B262" s="2" t="s">
        <v>988</v>
      </c>
      <c r="C262" s="2" t="s">
        <v>999</v>
      </c>
      <c r="D262" s="2" t="s">
        <v>1117</v>
      </c>
    </row>
    <row r="263" spans="1:4" x14ac:dyDescent="0.25">
      <c r="A263" s="2" t="s">
        <v>2</v>
      </c>
      <c r="B263" s="2" t="s">
        <v>1117</v>
      </c>
      <c r="C263" s="2" t="s">
        <v>1117</v>
      </c>
      <c r="D263" s="2" t="s">
        <v>1117</v>
      </c>
    </row>
    <row r="264" spans="1:4" x14ac:dyDescent="0.25">
      <c r="A264" s="2" t="s">
        <v>2</v>
      </c>
      <c r="B264" s="2" t="s">
        <v>31</v>
      </c>
      <c r="C264" s="2" t="s">
        <v>1117</v>
      </c>
      <c r="D264" s="2" t="s">
        <v>1117</v>
      </c>
    </row>
    <row r="265" spans="1:4" x14ac:dyDescent="0.25">
      <c r="A265" s="2" t="s">
        <v>2</v>
      </c>
      <c r="B265" s="2" t="s">
        <v>31</v>
      </c>
      <c r="C265" s="2" t="s">
        <v>206</v>
      </c>
      <c r="D265" s="2" t="s">
        <v>1117</v>
      </c>
    </row>
    <row r="266" spans="1:4" x14ac:dyDescent="0.25">
      <c r="A266" s="2" t="s">
        <v>2</v>
      </c>
      <c r="B266" s="2" t="s">
        <v>31</v>
      </c>
      <c r="C266" s="2" t="s">
        <v>206</v>
      </c>
      <c r="D266" s="2" t="s">
        <v>607</v>
      </c>
    </row>
    <row r="267" spans="1:4" x14ac:dyDescent="0.25">
      <c r="A267" s="2" t="s">
        <v>2</v>
      </c>
      <c r="B267" s="2" t="s">
        <v>31</v>
      </c>
      <c r="C267" s="2" t="s">
        <v>206</v>
      </c>
      <c r="D267" s="2" t="s">
        <v>608</v>
      </c>
    </row>
    <row r="268" spans="1:4" x14ac:dyDescent="0.25">
      <c r="A268" s="2" t="s">
        <v>2</v>
      </c>
      <c r="B268" s="2" t="s">
        <v>31</v>
      </c>
      <c r="C268" s="2" t="s">
        <v>207</v>
      </c>
      <c r="D268" s="2" t="s">
        <v>1117</v>
      </c>
    </row>
    <row r="269" spans="1:4" x14ac:dyDescent="0.25">
      <c r="A269" s="2" t="s">
        <v>2</v>
      </c>
      <c r="B269" s="2" t="s">
        <v>31</v>
      </c>
      <c r="C269" s="2" t="s">
        <v>207</v>
      </c>
      <c r="D269" s="2" t="s">
        <v>610</v>
      </c>
    </row>
    <row r="270" spans="1:4" x14ac:dyDescent="0.25">
      <c r="A270" s="2" t="s">
        <v>2</v>
      </c>
      <c r="B270" s="2" t="s">
        <v>31</v>
      </c>
      <c r="C270" s="2" t="s">
        <v>207</v>
      </c>
      <c r="D270" s="2" t="s">
        <v>609</v>
      </c>
    </row>
    <row r="271" spans="1:4" x14ac:dyDescent="0.25">
      <c r="A271" s="2" t="s">
        <v>2</v>
      </c>
      <c r="B271" s="2" t="s">
        <v>32</v>
      </c>
      <c r="C271" s="2" t="s">
        <v>1117</v>
      </c>
      <c r="D271" s="2" t="s">
        <v>1117</v>
      </c>
    </row>
    <row r="272" spans="1:4" x14ac:dyDescent="0.25">
      <c r="A272" s="2" t="s">
        <v>2</v>
      </c>
      <c r="B272" s="2" t="s">
        <v>32</v>
      </c>
      <c r="C272" s="2" t="s">
        <v>209</v>
      </c>
      <c r="D272" s="2" t="s">
        <v>1117</v>
      </c>
    </row>
    <row r="273" spans="1:4" x14ac:dyDescent="0.25">
      <c r="A273" s="2" t="s">
        <v>2</v>
      </c>
      <c r="B273" s="2" t="s">
        <v>32</v>
      </c>
      <c r="C273" s="2" t="s">
        <v>211</v>
      </c>
      <c r="D273" s="2" t="s">
        <v>1117</v>
      </c>
    </row>
    <row r="274" spans="1:4" x14ac:dyDescent="0.25">
      <c r="A274" s="2" t="s">
        <v>2</v>
      </c>
      <c r="B274" s="2" t="s">
        <v>32</v>
      </c>
      <c r="C274" s="2" t="s">
        <v>213</v>
      </c>
      <c r="D274" s="2" t="s">
        <v>1117</v>
      </c>
    </row>
    <row r="275" spans="1:4" x14ac:dyDescent="0.25">
      <c r="A275" s="2" t="s">
        <v>2</v>
      </c>
      <c r="B275" s="2" t="s">
        <v>32</v>
      </c>
      <c r="C275" s="2" t="s">
        <v>213</v>
      </c>
      <c r="D275" s="2" t="s">
        <v>611</v>
      </c>
    </row>
    <row r="276" spans="1:4" x14ac:dyDescent="0.25">
      <c r="A276" s="2" t="s">
        <v>2</v>
      </c>
      <c r="B276" s="2" t="s">
        <v>32</v>
      </c>
      <c r="C276" s="2" t="s">
        <v>213</v>
      </c>
      <c r="D276" s="2" t="s">
        <v>612</v>
      </c>
    </row>
    <row r="277" spans="1:4" x14ac:dyDescent="0.25">
      <c r="A277" s="2" t="s">
        <v>2</v>
      </c>
      <c r="B277" s="2" t="s">
        <v>32</v>
      </c>
      <c r="C277" s="2" t="s">
        <v>213</v>
      </c>
      <c r="D277" s="2" t="s">
        <v>614</v>
      </c>
    </row>
    <row r="278" spans="1:4" x14ac:dyDescent="0.25">
      <c r="A278" s="2" t="s">
        <v>2</v>
      </c>
      <c r="B278" s="2" t="s">
        <v>32</v>
      </c>
      <c r="C278" s="2" t="s">
        <v>213</v>
      </c>
      <c r="D278" s="2" t="s">
        <v>615</v>
      </c>
    </row>
    <row r="279" spans="1:4" x14ac:dyDescent="0.25">
      <c r="A279" s="2" t="s">
        <v>2</v>
      </c>
      <c r="B279" s="2" t="s">
        <v>32</v>
      </c>
      <c r="C279" s="2" t="s">
        <v>213</v>
      </c>
      <c r="D279" s="2" t="s">
        <v>613</v>
      </c>
    </row>
    <row r="280" spans="1:4" x14ac:dyDescent="0.25">
      <c r="A280" s="2" t="s">
        <v>2</v>
      </c>
      <c r="B280" s="2" t="s">
        <v>32</v>
      </c>
      <c r="C280" s="2" t="s">
        <v>212</v>
      </c>
      <c r="D280" s="2" t="s">
        <v>1117</v>
      </c>
    </row>
    <row r="281" spans="1:4" x14ac:dyDescent="0.25">
      <c r="A281" s="2" t="s">
        <v>2</v>
      </c>
      <c r="B281" s="2" t="s">
        <v>32</v>
      </c>
      <c r="C281" s="2" t="s">
        <v>208</v>
      </c>
      <c r="D281" s="2" t="s">
        <v>1117</v>
      </c>
    </row>
    <row r="282" spans="1:4" x14ac:dyDescent="0.25">
      <c r="A282" s="2" t="s">
        <v>2</v>
      </c>
      <c r="B282" s="2" t="s">
        <v>32</v>
      </c>
      <c r="C282" s="2" t="s">
        <v>210</v>
      </c>
      <c r="D282" s="2" t="s">
        <v>1117</v>
      </c>
    </row>
    <row r="283" spans="1:4" x14ac:dyDescent="0.25">
      <c r="A283" s="2" t="s">
        <v>2</v>
      </c>
      <c r="B283" s="2" t="s">
        <v>33</v>
      </c>
      <c r="C283" s="2" t="s">
        <v>1117</v>
      </c>
      <c r="D283" s="2" t="s">
        <v>1117</v>
      </c>
    </row>
    <row r="284" spans="1:4" x14ac:dyDescent="0.25">
      <c r="A284" s="2" t="s">
        <v>2</v>
      </c>
      <c r="B284" s="2" t="s">
        <v>33</v>
      </c>
      <c r="C284" s="2" t="s">
        <v>214</v>
      </c>
      <c r="D284" s="2" t="s">
        <v>1117</v>
      </c>
    </row>
    <row r="285" spans="1:4" x14ac:dyDescent="0.25">
      <c r="A285" s="2" t="s">
        <v>2</v>
      </c>
      <c r="B285" s="2" t="s">
        <v>33</v>
      </c>
      <c r="C285" s="2" t="s">
        <v>216</v>
      </c>
      <c r="D285" s="2" t="s">
        <v>1117</v>
      </c>
    </row>
    <row r="286" spans="1:4" x14ac:dyDescent="0.25">
      <c r="A286" s="2" t="s">
        <v>2</v>
      </c>
      <c r="B286" s="2" t="s">
        <v>33</v>
      </c>
      <c r="C286" s="2" t="s">
        <v>232</v>
      </c>
      <c r="D286" s="2" t="s">
        <v>1117</v>
      </c>
    </row>
    <row r="287" spans="1:4" x14ac:dyDescent="0.25">
      <c r="A287" s="2" t="s">
        <v>2</v>
      </c>
      <c r="B287" s="2" t="s">
        <v>33</v>
      </c>
      <c r="C287" s="2" t="s">
        <v>231</v>
      </c>
      <c r="D287" s="2" t="s">
        <v>1117</v>
      </c>
    </row>
    <row r="288" spans="1:4" x14ac:dyDescent="0.25">
      <c r="A288" s="2" t="s">
        <v>2</v>
      </c>
      <c r="B288" s="2" t="s">
        <v>33</v>
      </c>
      <c r="C288" s="2" t="s">
        <v>237</v>
      </c>
      <c r="D288" s="2" t="s">
        <v>1117</v>
      </c>
    </row>
    <row r="289" spans="1:4" x14ac:dyDescent="0.25">
      <c r="A289" s="2" t="s">
        <v>2</v>
      </c>
      <c r="B289" s="2" t="s">
        <v>33</v>
      </c>
      <c r="C289" s="2" t="s">
        <v>234</v>
      </c>
      <c r="D289" s="2" t="s">
        <v>1117</v>
      </c>
    </row>
    <row r="290" spans="1:4" x14ac:dyDescent="0.25">
      <c r="A290" s="2" t="s">
        <v>2</v>
      </c>
      <c r="B290" s="2" t="s">
        <v>33</v>
      </c>
      <c r="C290" s="2" t="s">
        <v>239</v>
      </c>
      <c r="D290" s="2" t="s">
        <v>1117</v>
      </c>
    </row>
    <row r="291" spans="1:4" x14ac:dyDescent="0.25">
      <c r="A291" s="2" t="s">
        <v>2</v>
      </c>
      <c r="B291" s="2" t="s">
        <v>33</v>
      </c>
      <c r="C291" s="2" t="s">
        <v>239</v>
      </c>
      <c r="D291" s="2" t="s">
        <v>619</v>
      </c>
    </row>
    <row r="292" spans="1:4" x14ac:dyDescent="0.25">
      <c r="A292" s="2" t="s">
        <v>2</v>
      </c>
      <c r="B292" s="2" t="s">
        <v>33</v>
      </c>
      <c r="C292" s="2" t="s">
        <v>239</v>
      </c>
      <c r="D292" s="2" t="s">
        <v>621</v>
      </c>
    </row>
    <row r="293" spans="1:4" x14ac:dyDescent="0.25">
      <c r="A293" s="2" t="s">
        <v>2</v>
      </c>
      <c r="B293" s="2" t="s">
        <v>33</v>
      </c>
      <c r="C293" s="2" t="s">
        <v>239</v>
      </c>
      <c r="D293" s="2" t="s">
        <v>620</v>
      </c>
    </row>
    <row r="294" spans="1:4" x14ac:dyDescent="0.25">
      <c r="A294" s="2" t="s">
        <v>2</v>
      </c>
      <c r="B294" s="2" t="s">
        <v>33</v>
      </c>
      <c r="C294" s="2" t="s">
        <v>240</v>
      </c>
      <c r="D294" s="2" t="s">
        <v>1117</v>
      </c>
    </row>
    <row r="295" spans="1:4" x14ac:dyDescent="0.25">
      <c r="A295" s="2" t="s">
        <v>2</v>
      </c>
      <c r="B295" s="2" t="s">
        <v>33</v>
      </c>
      <c r="C295" s="2" t="s">
        <v>240</v>
      </c>
      <c r="D295" s="2" t="s">
        <v>623</v>
      </c>
    </row>
    <row r="296" spans="1:4" x14ac:dyDescent="0.25">
      <c r="A296" s="2" t="s">
        <v>2</v>
      </c>
      <c r="B296" s="2" t="s">
        <v>33</v>
      </c>
      <c r="C296" s="2" t="s">
        <v>240</v>
      </c>
      <c r="D296" s="2" t="s">
        <v>622</v>
      </c>
    </row>
    <row r="297" spans="1:4" x14ac:dyDescent="0.25">
      <c r="A297" s="2" t="s">
        <v>2</v>
      </c>
      <c r="B297" s="2" t="s">
        <v>33</v>
      </c>
      <c r="C297" s="2" t="s">
        <v>238</v>
      </c>
      <c r="D297" s="2" t="s">
        <v>1117</v>
      </c>
    </row>
    <row r="298" spans="1:4" x14ac:dyDescent="0.25">
      <c r="A298" s="2" t="s">
        <v>2</v>
      </c>
      <c r="B298" s="2" t="s">
        <v>33</v>
      </c>
      <c r="C298" s="2" t="s">
        <v>236</v>
      </c>
      <c r="D298" s="2" t="s">
        <v>1117</v>
      </c>
    </row>
    <row r="299" spans="1:4" x14ac:dyDescent="0.25">
      <c r="A299" s="2" t="s">
        <v>2</v>
      </c>
      <c r="B299" s="2" t="s">
        <v>33</v>
      </c>
      <c r="C299" s="2" t="s">
        <v>218</v>
      </c>
      <c r="D299" s="2" t="s">
        <v>1117</v>
      </c>
    </row>
    <row r="300" spans="1:4" x14ac:dyDescent="0.25">
      <c r="A300" s="2" t="s">
        <v>2</v>
      </c>
      <c r="B300" s="2" t="s">
        <v>33</v>
      </c>
      <c r="C300" s="2" t="s">
        <v>235</v>
      </c>
      <c r="D300" s="2" t="s">
        <v>1117</v>
      </c>
    </row>
    <row r="301" spans="1:4" x14ac:dyDescent="0.25">
      <c r="A301" s="2" t="s">
        <v>2</v>
      </c>
      <c r="B301" s="2" t="s">
        <v>33</v>
      </c>
      <c r="C301" s="2" t="s">
        <v>233</v>
      </c>
      <c r="D301" s="2" t="s">
        <v>1117</v>
      </c>
    </row>
    <row r="302" spans="1:4" x14ac:dyDescent="0.25">
      <c r="A302" s="2" t="s">
        <v>2</v>
      </c>
      <c r="B302" s="2" t="s">
        <v>33</v>
      </c>
      <c r="C302" s="2" t="s">
        <v>217</v>
      </c>
      <c r="D302" s="2" t="s">
        <v>1117</v>
      </c>
    </row>
    <row r="303" spans="1:4" x14ac:dyDescent="0.25">
      <c r="A303" s="2" t="s">
        <v>2</v>
      </c>
      <c r="B303" s="2" t="s">
        <v>33</v>
      </c>
      <c r="C303" s="2" t="s">
        <v>215</v>
      </c>
      <c r="D303" s="2" t="s">
        <v>1117</v>
      </c>
    </row>
    <row r="304" spans="1:4" x14ac:dyDescent="0.25">
      <c r="A304" s="2" t="s">
        <v>2</v>
      </c>
      <c r="B304" s="2" t="s">
        <v>30</v>
      </c>
      <c r="C304" s="2" t="s">
        <v>1117</v>
      </c>
      <c r="D304" s="2" t="s">
        <v>1117</v>
      </c>
    </row>
    <row r="305" spans="1:4" x14ac:dyDescent="0.25">
      <c r="A305" s="2" t="s">
        <v>2</v>
      </c>
      <c r="B305" s="2" t="s">
        <v>30</v>
      </c>
      <c r="C305" s="2" t="s">
        <v>203</v>
      </c>
      <c r="D305" s="2" t="s">
        <v>1117</v>
      </c>
    </row>
    <row r="306" spans="1:4" x14ac:dyDescent="0.25">
      <c r="A306" s="2" t="s">
        <v>2</v>
      </c>
      <c r="B306" s="2" t="s">
        <v>30</v>
      </c>
      <c r="C306" s="2" t="s">
        <v>203</v>
      </c>
      <c r="D306" s="2" t="s">
        <v>598</v>
      </c>
    </row>
    <row r="307" spans="1:4" x14ac:dyDescent="0.25">
      <c r="A307" s="2" t="s">
        <v>2</v>
      </c>
      <c r="B307" s="2" t="s">
        <v>30</v>
      </c>
      <c r="C307" s="2" t="s">
        <v>203</v>
      </c>
      <c r="D307" s="2" t="s">
        <v>84</v>
      </c>
    </row>
    <row r="308" spans="1:4" x14ac:dyDescent="0.25">
      <c r="A308" s="2" t="s">
        <v>2</v>
      </c>
      <c r="B308" s="2" t="s">
        <v>30</v>
      </c>
      <c r="C308" s="2" t="s">
        <v>201</v>
      </c>
      <c r="D308" s="2" t="s">
        <v>1117</v>
      </c>
    </row>
    <row r="309" spans="1:4" x14ac:dyDescent="0.25">
      <c r="A309" s="2" t="s">
        <v>2</v>
      </c>
      <c r="B309" s="2" t="s">
        <v>30</v>
      </c>
      <c r="C309" s="2" t="s">
        <v>201</v>
      </c>
      <c r="D309" s="2" t="s">
        <v>593</v>
      </c>
    </row>
    <row r="310" spans="1:4" x14ac:dyDescent="0.25">
      <c r="A310" s="2" t="s">
        <v>2</v>
      </c>
      <c r="B310" s="2" t="s">
        <v>30</v>
      </c>
      <c r="C310" s="2" t="s">
        <v>201</v>
      </c>
      <c r="D310" s="2" t="s">
        <v>592</v>
      </c>
    </row>
    <row r="311" spans="1:4" x14ac:dyDescent="0.25">
      <c r="A311" s="2" t="s">
        <v>2</v>
      </c>
      <c r="B311" s="2" t="s">
        <v>30</v>
      </c>
      <c r="C311" s="2" t="s">
        <v>205</v>
      </c>
      <c r="D311" s="2" t="s">
        <v>1117</v>
      </c>
    </row>
    <row r="312" spans="1:4" x14ac:dyDescent="0.25">
      <c r="A312" s="2" t="s">
        <v>2</v>
      </c>
      <c r="B312" s="2" t="s">
        <v>30</v>
      </c>
      <c r="C312" s="2" t="s">
        <v>205</v>
      </c>
      <c r="D312" s="2" t="s">
        <v>604</v>
      </c>
    </row>
    <row r="313" spans="1:4" x14ac:dyDescent="0.25">
      <c r="A313" s="2" t="s">
        <v>2</v>
      </c>
      <c r="B313" s="2" t="s">
        <v>30</v>
      </c>
      <c r="C313" s="2" t="s">
        <v>205</v>
      </c>
      <c r="D313" s="2" t="s">
        <v>606</v>
      </c>
    </row>
    <row r="314" spans="1:4" x14ac:dyDescent="0.25">
      <c r="A314" s="2" t="s">
        <v>2</v>
      </c>
      <c r="B314" s="2" t="s">
        <v>30</v>
      </c>
      <c r="C314" s="2" t="s">
        <v>205</v>
      </c>
      <c r="D314" s="2" t="s">
        <v>605</v>
      </c>
    </row>
    <row r="315" spans="1:4" x14ac:dyDescent="0.25">
      <c r="A315" s="2" t="s">
        <v>2</v>
      </c>
      <c r="B315" s="2" t="s">
        <v>30</v>
      </c>
      <c r="C315" s="2" t="s">
        <v>202</v>
      </c>
      <c r="D315" s="2" t="s">
        <v>1117</v>
      </c>
    </row>
    <row r="316" spans="1:4" x14ac:dyDescent="0.25">
      <c r="A316" s="2" t="s">
        <v>2</v>
      </c>
      <c r="B316" s="2" t="s">
        <v>30</v>
      </c>
      <c r="C316" s="2" t="s">
        <v>202</v>
      </c>
      <c r="D316" s="2" t="s">
        <v>596</v>
      </c>
    </row>
    <row r="317" spans="1:4" x14ac:dyDescent="0.25">
      <c r="A317" s="2" t="s">
        <v>2</v>
      </c>
      <c r="B317" s="2" t="s">
        <v>30</v>
      </c>
      <c r="C317" s="2" t="s">
        <v>202</v>
      </c>
      <c r="D317" s="2" t="s">
        <v>594</v>
      </c>
    </row>
    <row r="318" spans="1:4" x14ac:dyDescent="0.25">
      <c r="A318" s="2" t="s">
        <v>2</v>
      </c>
      <c r="B318" s="2" t="s">
        <v>30</v>
      </c>
      <c r="C318" s="2" t="s">
        <v>202</v>
      </c>
      <c r="D318" s="2" t="s">
        <v>597</v>
      </c>
    </row>
    <row r="319" spans="1:4" x14ac:dyDescent="0.25">
      <c r="A319" s="2" t="s">
        <v>2</v>
      </c>
      <c r="B319" s="2" t="s">
        <v>30</v>
      </c>
      <c r="C319" s="2" t="s">
        <v>202</v>
      </c>
      <c r="D319" s="2" t="s">
        <v>595</v>
      </c>
    </row>
    <row r="320" spans="1:4" x14ac:dyDescent="0.25">
      <c r="A320" s="2" t="s">
        <v>2</v>
      </c>
      <c r="B320" s="2" t="s">
        <v>30</v>
      </c>
      <c r="C320" s="2" t="s">
        <v>204</v>
      </c>
      <c r="D320" s="2" t="s">
        <v>1117</v>
      </c>
    </row>
    <row r="321" spans="1:4" x14ac:dyDescent="0.25">
      <c r="A321" s="2" t="s">
        <v>2</v>
      </c>
      <c r="B321" s="2" t="s">
        <v>30</v>
      </c>
      <c r="C321" s="2" t="s">
        <v>204</v>
      </c>
      <c r="D321" s="2" t="s">
        <v>601</v>
      </c>
    </row>
    <row r="322" spans="1:4" x14ac:dyDescent="0.25">
      <c r="A322" s="2" t="s">
        <v>2</v>
      </c>
      <c r="B322" s="2" t="s">
        <v>30</v>
      </c>
      <c r="C322" s="2" t="s">
        <v>204</v>
      </c>
      <c r="D322" s="2" t="s">
        <v>599</v>
      </c>
    </row>
    <row r="323" spans="1:4" x14ac:dyDescent="0.25">
      <c r="A323" s="2" t="s">
        <v>2</v>
      </c>
      <c r="B323" s="2" t="s">
        <v>30</v>
      </c>
      <c r="C323" s="2" t="s">
        <v>204</v>
      </c>
      <c r="D323" s="2" t="s">
        <v>603</v>
      </c>
    </row>
    <row r="324" spans="1:4" x14ac:dyDescent="0.25">
      <c r="A324" s="2" t="s">
        <v>2</v>
      </c>
      <c r="B324" s="2" t="s">
        <v>30</v>
      </c>
      <c r="C324" s="2" t="s">
        <v>204</v>
      </c>
      <c r="D324" s="2" t="s">
        <v>602</v>
      </c>
    </row>
    <row r="325" spans="1:4" x14ac:dyDescent="0.25">
      <c r="A325" s="2" t="s">
        <v>2</v>
      </c>
      <c r="B325" s="2" t="s">
        <v>30</v>
      </c>
      <c r="C325" s="2" t="s">
        <v>204</v>
      </c>
      <c r="D325" s="2" t="s">
        <v>600</v>
      </c>
    </row>
    <row r="326" spans="1:4" x14ac:dyDescent="0.25">
      <c r="A326" s="2" t="s">
        <v>2</v>
      </c>
      <c r="B326" s="2" t="s">
        <v>34</v>
      </c>
      <c r="C326" s="2" t="s">
        <v>1117</v>
      </c>
      <c r="D326" s="2" t="s">
        <v>1117</v>
      </c>
    </row>
    <row r="327" spans="1:4" x14ac:dyDescent="0.25">
      <c r="A327" s="2" t="s">
        <v>2</v>
      </c>
      <c r="B327" s="2" t="s">
        <v>34</v>
      </c>
      <c r="C327" s="2" t="s">
        <v>221</v>
      </c>
      <c r="D327" s="2" t="s">
        <v>1117</v>
      </c>
    </row>
    <row r="328" spans="1:4" x14ac:dyDescent="0.25">
      <c r="A328" s="2" t="s">
        <v>2</v>
      </c>
      <c r="B328" s="2" t="s">
        <v>34</v>
      </c>
      <c r="C328" s="2" t="s">
        <v>221</v>
      </c>
      <c r="D328" s="2" t="s">
        <v>616</v>
      </c>
    </row>
    <row r="329" spans="1:4" x14ac:dyDescent="0.25">
      <c r="A329" s="2" t="s">
        <v>2</v>
      </c>
      <c r="B329" s="2" t="s">
        <v>34</v>
      </c>
      <c r="C329" s="2" t="s">
        <v>221</v>
      </c>
      <c r="D329" s="2" t="s">
        <v>618</v>
      </c>
    </row>
    <row r="330" spans="1:4" x14ac:dyDescent="0.25">
      <c r="A330" s="2" t="s">
        <v>2</v>
      </c>
      <c r="B330" s="2" t="s">
        <v>34</v>
      </c>
      <c r="C330" s="2" t="s">
        <v>221</v>
      </c>
      <c r="D330" s="2" t="s">
        <v>617</v>
      </c>
    </row>
    <row r="331" spans="1:4" x14ac:dyDescent="0.25">
      <c r="A331" s="2" t="s">
        <v>2</v>
      </c>
      <c r="B331" s="2" t="s">
        <v>34</v>
      </c>
      <c r="C331" s="2" t="s">
        <v>219</v>
      </c>
      <c r="D331" s="2" t="s">
        <v>1117</v>
      </c>
    </row>
    <row r="332" spans="1:4" x14ac:dyDescent="0.25">
      <c r="A332" s="2" t="s">
        <v>2</v>
      </c>
      <c r="B332" s="2" t="s">
        <v>34</v>
      </c>
      <c r="C332" s="2" t="s">
        <v>222</v>
      </c>
      <c r="D332" s="2" t="s">
        <v>1117</v>
      </c>
    </row>
    <row r="333" spans="1:4" x14ac:dyDescent="0.25">
      <c r="A333" s="2" t="s">
        <v>2</v>
      </c>
      <c r="B333" s="2" t="s">
        <v>34</v>
      </c>
      <c r="C333" s="2" t="s">
        <v>223</v>
      </c>
      <c r="D333" s="2" t="s">
        <v>1117</v>
      </c>
    </row>
    <row r="334" spans="1:4" x14ac:dyDescent="0.25">
      <c r="A334" s="2" t="s">
        <v>2</v>
      </c>
      <c r="B334" s="2" t="s">
        <v>34</v>
      </c>
      <c r="C334" s="2" t="s">
        <v>220</v>
      </c>
      <c r="D334" s="2" t="s">
        <v>1117</v>
      </c>
    </row>
    <row r="335" spans="1:4" x14ac:dyDescent="0.25">
      <c r="A335" s="2" t="s">
        <v>2</v>
      </c>
      <c r="B335" s="2" t="s">
        <v>35</v>
      </c>
      <c r="C335" s="2" t="s">
        <v>1117</v>
      </c>
      <c r="D335" s="2" t="s">
        <v>1117</v>
      </c>
    </row>
    <row r="336" spans="1:4" x14ac:dyDescent="0.25">
      <c r="A336" s="2" t="s">
        <v>2</v>
      </c>
      <c r="B336" s="2" t="s">
        <v>35</v>
      </c>
      <c r="C336" s="2" t="s">
        <v>224</v>
      </c>
      <c r="D336" s="2" t="s">
        <v>1117</v>
      </c>
    </row>
    <row r="337" spans="1:4" x14ac:dyDescent="0.25">
      <c r="A337" s="2" t="s">
        <v>2</v>
      </c>
      <c r="B337" s="2" t="s">
        <v>35</v>
      </c>
      <c r="C337" s="2" t="s">
        <v>225</v>
      </c>
      <c r="D337" s="2" t="s">
        <v>1117</v>
      </c>
    </row>
    <row r="338" spans="1:4" x14ac:dyDescent="0.25">
      <c r="A338" s="2" t="s">
        <v>2</v>
      </c>
      <c r="B338" s="2" t="s">
        <v>35</v>
      </c>
      <c r="C338" s="2" t="s">
        <v>227</v>
      </c>
      <c r="D338" s="2" t="s">
        <v>1117</v>
      </c>
    </row>
    <row r="339" spans="1:4" x14ac:dyDescent="0.25">
      <c r="A339" s="2" t="s">
        <v>2</v>
      </c>
      <c r="B339" s="2" t="s">
        <v>35</v>
      </c>
      <c r="C339" s="2" t="s">
        <v>229</v>
      </c>
      <c r="D339" s="2" t="s">
        <v>1117</v>
      </c>
    </row>
    <row r="340" spans="1:4" x14ac:dyDescent="0.25">
      <c r="A340" s="2" t="s">
        <v>2</v>
      </c>
      <c r="B340" s="2" t="s">
        <v>35</v>
      </c>
      <c r="C340" s="2" t="s">
        <v>230</v>
      </c>
      <c r="D340" s="2" t="s">
        <v>1117</v>
      </c>
    </row>
    <row r="341" spans="1:4" x14ac:dyDescent="0.25">
      <c r="A341" s="2" t="s">
        <v>2</v>
      </c>
      <c r="B341" s="2" t="s">
        <v>35</v>
      </c>
      <c r="C341" s="2" t="s">
        <v>226</v>
      </c>
      <c r="D341" s="2" t="s">
        <v>1117</v>
      </c>
    </row>
    <row r="342" spans="1:4" x14ac:dyDescent="0.25">
      <c r="A342" s="2" t="s">
        <v>2</v>
      </c>
      <c r="B342" s="2" t="s">
        <v>35</v>
      </c>
      <c r="C342" s="2" t="s">
        <v>228</v>
      </c>
      <c r="D342" s="2" t="s">
        <v>1117</v>
      </c>
    </row>
    <row r="343" spans="1:4" x14ac:dyDescent="0.25">
      <c r="A343" s="2" t="s">
        <v>3</v>
      </c>
      <c r="B343" s="2" t="s">
        <v>1117</v>
      </c>
      <c r="C343" s="2" t="s">
        <v>1117</v>
      </c>
      <c r="D343" s="2" t="s">
        <v>1117</v>
      </c>
    </row>
    <row r="344" spans="1:4" x14ac:dyDescent="0.25">
      <c r="A344" s="2" t="s">
        <v>3</v>
      </c>
      <c r="B344" s="2" t="s">
        <v>53</v>
      </c>
      <c r="C344" s="2" t="s">
        <v>1117</v>
      </c>
      <c r="D344" s="2" t="s">
        <v>1117</v>
      </c>
    </row>
    <row r="345" spans="1:4" x14ac:dyDescent="0.25">
      <c r="A345" s="2" t="s">
        <v>3</v>
      </c>
      <c r="B345" s="2" t="s">
        <v>53</v>
      </c>
      <c r="C345" s="2" t="s">
        <v>289</v>
      </c>
      <c r="D345" s="2" t="s">
        <v>1117</v>
      </c>
    </row>
    <row r="346" spans="1:4" x14ac:dyDescent="0.25">
      <c r="A346" s="2" t="s">
        <v>3</v>
      </c>
      <c r="B346" s="2" t="s">
        <v>53</v>
      </c>
      <c r="C346" s="2" t="s">
        <v>290</v>
      </c>
      <c r="D346" s="2" t="s">
        <v>1117</v>
      </c>
    </row>
    <row r="347" spans="1:4" x14ac:dyDescent="0.25">
      <c r="A347" s="2" t="s">
        <v>3</v>
      </c>
      <c r="B347" s="2" t="s">
        <v>53</v>
      </c>
      <c r="C347" s="2" t="s">
        <v>288</v>
      </c>
      <c r="D347" s="2" t="s">
        <v>1117</v>
      </c>
    </row>
    <row r="348" spans="1:4" x14ac:dyDescent="0.25">
      <c r="A348" s="2" t="s">
        <v>3</v>
      </c>
      <c r="B348" s="2" t="s">
        <v>45</v>
      </c>
      <c r="C348" s="2" t="s">
        <v>1117</v>
      </c>
      <c r="D348" s="2" t="s">
        <v>1117</v>
      </c>
    </row>
    <row r="349" spans="1:4" x14ac:dyDescent="0.25">
      <c r="A349" s="2" t="s">
        <v>3</v>
      </c>
      <c r="B349" s="2" t="s">
        <v>45</v>
      </c>
      <c r="C349" s="2" t="s">
        <v>268</v>
      </c>
      <c r="D349" s="2" t="s">
        <v>1117</v>
      </c>
    </row>
    <row r="350" spans="1:4" x14ac:dyDescent="0.25">
      <c r="A350" s="2" t="s">
        <v>3</v>
      </c>
      <c r="B350" s="2" t="s">
        <v>45</v>
      </c>
      <c r="C350" s="2" t="s">
        <v>273</v>
      </c>
      <c r="D350" s="2" t="s">
        <v>1117</v>
      </c>
    </row>
    <row r="351" spans="1:4" x14ac:dyDescent="0.25">
      <c r="A351" s="2" t="s">
        <v>3</v>
      </c>
      <c r="B351" s="2" t="s">
        <v>45</v>
      </c>
      <c r="C351" s="2" t="s">
        <v>271</v>
      </c>
      <c r="D351" s="2" t="s">
        <v>1117</v>
      </c>
    </row>
    <row r="352" spans="1:4" x14ac:dyDescent="0.25">
      <c r="A352" s="2" t="s">
        <v>3</v>
      </c>
      <c r="B352" s="2" t="s">
        <v>45</v>
      </c>
      <c r="C352" s="2" t="s">
        <v>265</v>
      </c>
      <c r="D352" s="2" t="s">
        <v>1117</v>
      </c>
    </row>
    <row r="353" spans="1:4" x14ac:dyDescent="0.25">
      <c r="A353" s="2" t="s">
        <v>3</v>
      </c>
      <c r="B353" s="2" t="s">
        <v>45</v>
      </c>
      <c r="C353" s="2" t="s">
        <v>267</v>
      </c>
      <c r="D353" s="2" t="s">
        <v>1117</v>
      </c>
    </row>
    <row r="354" spans="1:4" x14ac:dyDescent="0.25">
      <c r="A354" s="2" t="s">
        <v>3</v>
      </c>
      <c r="B354" s="2" t="s">
        <v>45</v>
      </c>
      <c r="C354" s="2" t="s">
        <v>266</v>
      </c>
      <c r="D354" s="2" t="s">
        <v>1117</v>
      </c>
    </row>
    <row r="355" spans="1:4" x14ac:dyDescent="0.25">
      <c r="A355" s="2" t="s">
        <v>3</v>
      </c>
      <c r="B355" s="2" t="s">
        <v>45</v>
      </c>
      <c r="C355" s="2" t="s">
        <v>272</v>
      </c>
      <c r="D355" s="2" t="s">
        <v>1117</v>
      </c>
    </row>
    <row r="356" spans="1:4" x14ac:dyDescent="0.25">
      <c r="A356" s="2" t="s">
        <v>3</v>
      </c>
      <c r="B356" s="2" t="s">
        <v>45</v>
      </c>
      <c r="C356" s="2" t="s">
        <v>270</v>
      </c>
      <c r="D356" s="2" t="s">
        <v>1117</v>
      </c>
    </row>
    <row r="357" spans="1:4" x14ac:dyDescent="0.25">
      <c r="A357" s="2" t="s">
        <v>3</v>
      </c>
      <c r="B357" s="2" t="s">
        <v>45</v>
      </c>
      <c r="C357" s="2" t="s">
        <v>269</v>
      </c>
      <c r="D357" s="2" t="s">
        <v>1117</v>
      </c>
    </row>
    <row r="358" spans="1:4" x14ac:dyDescent="0.25">
      <c r="A358" s="2" t="s">
        <v>3</v>
      </c>
      <c r="B358" s="2" t="s">
        <v>41</v>
      </c>
      <c r="C358" s="2" t="s">
        <v>1117</v>
      </c>
      <c r="D358" s="2" t="s">
        <v>1117</v>
      </c>
    </row>
    <row r="359" spans="1:4" x14ac:dyDescent="0.25">
      <c r="A359" s="2" t="s">
        <v>3</v>
      </c>
      <c r="B359" s="2" t="s">
        <v>41</v>
      </c>
      <c r="C359" s="2" t="s">
        <v>254</v>
      </c>
      <c r="D359" s="2" t="s">
        <v>1117</v>
      </c>
    </row>
    <row r="360" spans="1:4" x14ac:dyDescent="0.25">
      <c r="A360" s="2" t="s">
        <v>3</v>
      </c>
      <c r="B360" s="2" t="s">
        <v>41</v>
      </c>
      <c r="C360" s="2" t="s">
        <v>254</v>
      </c>
      <c r="D360" s="2" t="s">
        <v>987</v>
      </c>
    </row>
    <row r="361" spans="1:4" x14ac:dyDescent="0.25">
      <c r="A361" s="2" t="s">
        <v>3</v>
      </c>
      <c r="B361" s="2" t="s">
        <v>41</v>
      </c>
      <c r="C361" s="2" t="s">
        <v>254</v>
      </c>
      <c r="D361" s="2" t="s">
        <v>636</v>
      </c>
    </row>
    <row r="362" spans="1:4" x14ac:dyDescent="0.25">
      <c r="A362" s="2" t="s">
        <v>3</v>
      </c>
      <c r="B362" s="2" t="s">
        <v>41</v>
      </c>
      <c r="C362" s="2" t="s">
        <v>254</v>
      </c>
      <c r="D362" s="2" t="s">
        <v>635</v>
      </c>
    </row>
    <row r="363" spans="1:4" x14ac:dyDescent="0.25">
      <c r="A363" s="2" t="s">
        <v>3</v>
      </c>
      <c r="B363" s="2" t="s">
        <v>41</v>
      </c>
      <c r="C363" s="2" t="s">
        <v>254</v>
      </c>
      <c r="D363" s="2" t="s">
        <v>637</v>
      </c>
    </row>
    <row r="364" spans="1:4" x14ac:dyDescent="0.25">
      <c r="A364" s="2" t="s">
        <v>3</v>
      </c>
      <c r="B364" s="2" t="s">
        <v>41</v>
      </c>
      <c r="C364" s="2" t="s">
        <v>254</v>
      </c>
      <c r="D364" s="2" t="s">
        <v>1112</v>
      </c>
    </row>
    <row r="365" spans="1:4" x14ac:dyDescent="0.25">
      <c r="A365" s="2" t="s">
        <v>3</v>
      </c>
      <c r="B365" s="2" t="s">
        <v>41</v>
      </c>
      <c r="C365" s="2" t="s">
        <v>253</v>
      </c>
      <c r="D365" s="2" t="s">
        <v>1117</v>
      </c>
    </row>
    <row r="366" spans="1:4" x14ac:dyDescent="0.25">
      <c r="A366" s="2" t="s">
        <v>3</v>
      </c>
      <c r="B366" s="2" t="s">
        <v>41</v>
      </c>
      <c r="C366" s="2" t="s">
        <v>253</v>
      </c>
      <c r="D366" s="2" t="s">
        <v>633</v>
      </c>
    </row>
    <row r="367" spans="1:4" x14ac:dyDescent="0.25">
      <c r="A367" s="2" t="s">
        <v>3</v>
      </c>
      <c r="B367" s="2" t="s">
        <v>41</v>
      </c>
      <c r="C367" s="2" t="s">
        <v>253</v>
      </c>
      <c r="D367" s="2" t="s">
        <v>634</v>
      </c>
    </row>
    <row r="368" spans="1:4" x14ac:dyDescent="0.25">
      <c r="A368" s="2" t="s">
        <v>3</v>
      </c>
      <c r="B368" s="2" t="s">
        <v>41</v>
      </c>
      <c r="C368" s="2" t="s">
        <v>253</v>
      </c>
      <c r="D368" s="2" t="s">
        <v>632</v>
      </c>
    </row>
    <row r="369" spans="1:4" x14ac:dyDescent="0.25">
      <c r="A369" s="2" t="s">
        <v>3</v>
      </c>
      <c r="B369" s="2" t="s">
        <v>41</v>
      </c>
      <c r="C369" s="2" t="s">
        <v>253</v>
      </c>
      <c r="D369" s="2" t="s">
        <v>630</v>
      </c>
    </row>
    <row r="370" spans="1:4" x14ac:dyDescent="0.25">
      <c r="A370" s="2" t="s">
        <v>3</v>
      </c>
      <c r="B370" s="2" t="s">
        <v>41</v>
      </c>
      <c r="C370" s="2" t="s">
        <v>253</v>
      </c>
      <c r="D370" s="2" t="s">
        <v>631</v>
      </c>
    </row>
    <row r="371" spans="1:4" x14ac:dyDescent="0.25">
      <c r="A371" s="2" t="s">
        <v>3</v>
      </c>
      <c r="B371" s="2" t="s">
        <v>41</v>
      </c>
      <c r="C371" s="2" t="s">
        <v>251</v>
      </c>
      <c r="D371" s="2" t="s">
        <v>1117</v>
      </c>
    </row>
    <row r="372" spans="1:4" x14ac:dyDescent="0.25">
      <c r="A372" s="2" t="s">
        <v>3</v>
      </c>
      <c r="B372" s="2" t="s">
        <v>41</v>
      </c>
      <c r="C372" s="2" t="s">
        <v>251</v>
      </c>
      <c r="D372" s="2" t="s">
        <v>626</v>
      </c>
    </row>
    <row r="373" spans="1:4" x14ac:dyDescent="0.25">
      <c r="A373" s="2" t="s">
        <v>3</v>
      </c>
      <c r="B373" s="2" t="s">
        <v>41</v>
      </c>
      <c r="C373" s="2" t="s">
        <v>251</v>
      </c>
      <c r="D373" s="2" t="s">
        <v>624</v>
      </c>
    </row>
    <row r="374" spans="1:4" x14ac:dyDescent="0.25">
      <c r="A374" s="2" t="s">
        <v>3</v>
      </c>
      <c r="B374" s="2" t="s">
        <v>41</v>
      </c>
      <c r="C374" s="2" t="s">
        <v>251</v>
      </c>
      <c r="D374" s="2" t="s">
        <v>625</v>
      </c>
    </row>
    <row r="375" spans="1:4" x14ac:dyDescent="0.25">
      <c r="A375" s="2" t="s">
        <v>3</v>
      </c>
      <c r="B375" s="2" t="s">
        <v>41</v>
      </c>
      <c r="C375" s="2" t="s">
        <v>251</v>
      </c>
      <c r="D375" s="2" t="s">
        <v>627</v>
      </c>
    </row>
    <row r="376" spans="1:4" x14ac:dyDescent="0.25">
      <c r="A376" s="2" t="s">
        <v>3</v>
      </c>
      <c r="B376" s="2" t="s">
        <v>41</v>
      </c>
      <c r="C376" s="2" t="s">
        <v>252</v>
      </c>
      <c r="D376" s="2" t="s">
        <v>1117</v>
      </c>
    </row>
    <row r="377" spans="1:4" x14ac:dyDescent="0.25">
      <c r="A377" s="2" t="s">
        <v>3</v>
      </c>
      <c r="B377" s="2" t="s">
        <v>41</v>
      </c>
      <c r="C377" s="2" t="s">
        <v>252</v>
      </c>
      <c r="D377" s="2" t="s">
        <v>628</v>
      </c>
    </row>
    <row r="378" spans="1:4" x14ac:dyDescent="0.25">
      <c r="A378" s="2" t="s">
        <v>3</v>
      </c>
      <c r="B378" s="2" t="s">
        <v>41</v>
      </c>
      <c r="C378" s="2" t="s">
        <v>252</v>
      </c>
      <c r="D378" s="2" t="s">
        <v>629</v>
      </c>
    </row>
    <row r="379" spans="1:4" x14ac:dyDescent="0.25">
      <c r="A379" s="2" t="s">
        <v>3</v>
      </c>
      <c r="B379" s="2" t="s">
        <v>41</v>
      </c>
      <c r="C379" s="2" t="s">
        <v>252</v>
      </c>
      <c r="D379" s="2" t="s">
        <v>936</v>
      </c>
    </row>
    <row r="380" spans="1:4" x14ac:dyDescent="0.25">
      <c r="A380" s="2" t="s">
        <v>3</v>
      </c>
      <c r="B380" s="2" t="s">
        <v>61</v>
      </c>
      <c r="C380" s="2" t="s">
        <v>1117</v>
      </c>
      <c r="D380" s="2" t="s">
        <v>1117</v>
      </c>
    </row>
    <row r="381" spans="1:4" x14ac:dyDescent="0.25">
      <c r="A381" s="2" t="s">
        <v>3</v>
      </c>
      <c r="B381" s="2" t="s">
        <v>61</v>
      </c>
      <c r="C381" s="2" t="s">
        <v>314</v>
      </c>
      <c r="D381" s="2" t="s">
        <v>1117</v>
      </c>
    </row>
    <row r="382" spans="1:4" x14ac:dyDescent="0.25">
      <c r="A382" s="2" t="s">
        <v>3</v>
      </c>
      <c r="B382" s="2" t="s">
        <v>61</v>
      </c>
      <c r="C382" s="2" t="s">
        <v>314</v>
      </c>
      <c r="D382" s="2" t="s">
        <v>256</v>
      </c>
    </row>
    <row r="383" spans="1:4" x14ac:dyDescent="0.25">
      <c r="A383" s="2" t="s">
        <v>3</v>
      </c>
      <c r="B383" s="2" t="s">
        <v>61</v>
      </c>
      <c r="C383" s="2" t="s">
        <v>314</v>
      </c>
      <c r="D383" s="2" t="s">
        <v>660</v>
      </c>
    </row>
    <row r="384" spans="1:4" x14ac:dyDescent="0.25">
      <c r="A384" s="2" t="s">
        <v>3</v>
      </c>
      <c r="B384" s="2" t="s">
        <v>52</v>
      </c>
      <c r="C384" s="2" t="s">
        <v>1117</v>
      </c>
      <c r="D384" s="2" t="s">
        <v>1117</v>
      </c>
    </row>
    <row r="385" spans="1:4" x14ac:dyDescent="0.25">
      <c r="A385" s="2" t="s">
        <v>3</v>
      </c>
      <c r="B385" s="2" t="s">
        <v>52</v>
      </c>
      <c r="C385" s="2" t="s">
        <v>287</v>
      </c>
      <c r="D385" s="2" t="s">
        <v>1117</v>
      </c>
    </row>
    <row r="386" spans="1:4" x14ac:dyDescent="0.25">
      <c r="A386" s="2" t="s">
        <v>3</v>
      </c>
      <c r="B386" s="2" t="s">
        <v>52</v>
      </c>
      <c r="C386" s="2" t="s">
        <v>286</v>
      </c>
      <c r="D386" s="2" t="s">
        <v>1117</v>
      </c>
    </row>
    <row r="387" spans="1:4" x14ac:dyDescent="0.25">
      <c r="A387" s="2" t="s">
        <v>3</v>
      </c>
      <c r="B387" s="2" t="s">
        <v>54</v>
      </c>
      <c r="C387" s="2" t="s">
        <v>1117</v>
      </c>
      <c r="D387" s="2" t="s">
        <v>1117</v>
      </c>
    </row>
    <row r="388" spans="1:4" x14ac:dyDescent="0.25">
      <c r="A388" s="2" t="s">
        <v>3</v>
      </c>
      <c r="B388" s="2" t="s">
        <v>54</v>
      </c>
      <c r="C388" s="2" t="s">
        <v>291</v>
      </c>
      <c r="D388" s="2" t="s">
        <v>1117</v>
      </c>
    </row>
    <row r="389" spans="1:4" x14ac:dyDescent="0.25">
      <c r="A389" s="2" t="s">
        <v>3</v>
      </c>
      <c r="B389" s="2" t="s">
        <v>54</v>
      </c>
      <c r="C389" s="2" t="s">
        <v>293</v>
      </c>
      <c r="D389" s="2" t="s">
        <v>1117</v>
      </c>
    </row>
    <row r="390" spans="1:4" x14ac:dyDescent="0.25">
      <c r="A390" s="2" t="s">
        <v>3</v>
      </c>
      <c r="B390" s="2" t="s">
        <v>54</v>
      </c>
      <c r="C390" s="2" t="s">
        <v>293</v>
      </c>
      <c r="D390" s="2" t="s">
        <v>654</v>
      </c>
    </row>
    <row r="391" spans="1:4" x14ac:dyDescent="0.25">
      <c r="A391" s="2" t="s">
        <v>3</v>
      </c>
      <c r="B391" s="2" t="s">
        <v>54</v>
      </c>
      <c r="C391" s="2" t="s">
        <v>293</v>
      </c>
      <c r="D391" s="2" t="s">
        <v>655</v>
      </c>
    </row>
    <row r="392" spans="1:4" x14ac:dyDescent="0.25">
      <c r="A392" s="2" t="s">
        <v>3</v>
      </c>
      <c r="B392" s="2" t="s">
        <v>54</v>
      </c>
      <c r="C392" s="2" t="s">
        <v>293</v>
      </c>
      <c r="D392" s="2" t="s">
        <v>656</v>
      </c>
    </row>
    <row r="393" spans="1:4" x14ac:dyDescent="0.25">
      <c r="A393" s="2" t="s">
        <v>3</v>
      </c>
      <c r="B393" s="2" t="s">
        <v>54</v>
      </c>
      <c r="C393" s="2" t="s">
        <v>292</v>
      </c>
      <c r="D393" s="2" t="s">
        <v>1117</v>
      </c>
    </row>
    <row r="394" spans="1:4" x14ac:dyDescent="0.25">
      <c r="A394" s="2" t="s">
        <v>3</v>
      </c>
      <c r="B394" s="2" t="s">
        <v>43</v>
      </c>
      <c r="C394" s="2" t="s">
        <v>1117</v>
      </c>
      <c r="D394" s="2" t="s">
        <v>1117</v>
      </c>
    </row>
    <row r="395" spans="1:4" x14ac:dyDescent="0.25">
      <c r="A395" s="2" t="s">
        <v>3</v>
      </c>
      <c r="B395" s="2" t="s">
        <v>43</v>
      </c>
      <c r="C395" s="2" t="s">
        <v>259</v>
      </c>
      <c r="D395" s="2" t="s">
        <v>1117</v>
      </c>
    </row>
    <row r="396" spans="1:4" x14ac:dyDescent="0.25">
      <c r="A396" s="2" t="s">
        <v>3</v>
      </c>
      <c r="B396" s="2" t="s">
        <v>43</v>
      </c>
      <c r="C396" s="2" t="s">
        <v>261</v>
      </c>
      <c r="D396" s="2" t="s">
        <v>1117</v>
      </c>
    </row>
    <row r="397" spans="1:4" x14ac:dyDescent="0.25">
      <c r="A397" s="2" t="s">
        <v>3</v>
      </c>
      <c r="B397" s="2" t="s">
        <v>43</v>
      </c>
      <c r="C397" s="2" t="s">
        <v>261</v>
      </c>
      <c r="D397" s="2" t="s">
        <v>640</v>
      </c>
    </row>
    <row r="398" spans="1:4" x14ac:dyDescent="0.25">
      <c r="A398" s="2" t="s">
        <v>3</v>
      </c>
      <c r="B398" s="2" t="s">
        <v>43</v>
      </c>
      <c r="C398" s="2" t="s">
        <v>261</v>
      </c>
      <c r="D398" s="2" t="s">
        <v>641</v>
      </c>
    </row>
    <row r="399" spans="1:4" x14ac:dyDescent="0.25">
      <c r="A399" s="2" t="s">
        <v>3</v>
      </c>
      <c r="B399" s="2" t="s">
        <v>43</v>
      </c>
      <c r="C399" s="2" t="s">
        <v>261</v>
      </c>
      <c r="D399" s="2" t="s">
        <v>242</v>
      </c>
    </row>
    <row r="400" spans="1:4" x14ac:dyDescent="0.25">
      <c r="A400" s="2" t="s">
        <v>3</v>
      </c>
      <c r="B400" s="2" t="s">
        <v>43</v>
      </c>
      <c r="C400" s="2" t="s">
        <v>260</v>
      </c>
      <c r="D400" s="2" t="s">
        <v>1117</v>
      </c>
    </row>
    <row r="401" spans="1:4" x14ac:dyDescent="0.25">
      <c r="A401" s="2" t="s">
        <v>3</v>
      </c>
      <c r="B401" s="2" t="s">
        <v>43</v>
      </c>
      <c r="C401" s="2" t="s">
        <v>258</v>
      </c>
      <c r="D401" s="2" t="s">
        <v>1117</v>
      </c>
    </row>
    <row r="402" spans="1:4" x14ac:dyDescent="0.25">
      <c r="A402" s="2" t="s">
        <v>3</v>
      </c>
      <c r="B402" s="2" t="s">
        <v>56</v>
      </c>
      <c r="C402" s="2" t="s">
        <v>1117</v>
      </c>
      <c r="D402" s="2" t="s">
        <v>1117</v>
      </c>
    </row>
    <row r="403" spans="1:4" x14ac:dyDescent="0.25">
      <c r="A403" s="2" t="s">
        <v>3</v>
      </c>
      <c r="B403" s="2" t="s">
        <v>56</v>
      </c>
      <c r="C403" s="2" t="s">
        <v>304</v>
      </c>
      <c r="D403" s="2" t="s">
        <v>1117</v>
      </c>
    </row>
    <row r="404" spans="1:4" x14ac:dyDescent="0.25">
      <c r="A404" s="2" t="s">
        <v>3</v>
      </c>
      <c r="B404" s="2" t="s">
        <v>57</v>
      </c>
      <c r="C404" s="2" t="s">
        <v>1117</v>
      </c>
      <c r="D404" s="2" t="s">
        <v>1117</v>
      </c>
    </row>
    <row r="405" spans="1:4" x14ac:dyDescent="0.25">
      <c r="A405" s="2" t="s">
        <v>3</v>
      </c>
      <c r="B405" s="2" t="s">
        <v>57</v>
      </c>
      <c r="C405" s="2" t="s">
        <v>305</v>
      </c>
      <c r="D405" s="2" t="s">
        <v>1117</v>
      </c>
    </row>
    <row r="406" spans="1:4" x14ac:dyDescent="0.25">
      <c r="A406" s="2" t="s">
        <v>3</v>
      </c>
      <c r="B406" s="2" t="s">
        <v>57</v>
      </c>
      <c r="C406" s="2" t="s">
        <v>306</v>
      </c>
      <c r="D406" s="2" t="s">
        <v>1117</v>
      </c>
    </row>
    <row r="407" spans="1:4" x14ac:dyDescent="0.25">
      <c r="A407" s="2" t="s">
        <v>3</v>
      </c>
      <c r="B407" s="2" t="s">
        <v>57</v>
      </c>
      <c r="C407" s="2" t="s">
        <v>242</v>
      </c>
      <c r="D407" s="2" t="s">
        <v>1117</v>
      </c>
    </row>
    <row r="408" spans="1:4" x14ac:dyDescent="0.25">
      <c r="A408" s="2" t="s">
        <v>3</v>
      </c>
      <c r="B408" s="2" t="s">
        <v>57</v>
      </c>
      <c r="C408" s="2" t="s">
        <v>242</v>
      </c>
      <c r="D408" s="2" t="s">
        <v>639</v>
      </c>
    </row>
    <row r="409" spans="1:4" x14ac:dyDescent="0.25">
      <c r="A409" s="2" t="s">
        <v>3</v>
      </c>
      <c r="B409" s="2" t="s">
        <v>57</v>
      </c>
      <c r="C409" s="2" t="s">
        <v>242</v>
      </c>
      <c r="D409" s="2" t="s">
        <v>638</v>
      </c>
    </row>
    <row r="410" spans="1:4" x14ac:dyDescent="0.25">
      <c r="A410" s="2" t="s">
        <v>3</v>
      </c>
      <c r="B410" s="2" t="s">
        <v>50</v>
      </c>
      <c r="C410" s="2" t="s">
        <v>1117</v>
      </c>
      <c r="D410" s="2" t="s">
        <v>1117</v>
      </c>
    </row>
    <row r="411" spans="1:4" x14ac:dyDescent="0.25">
      <c r="A411" s="2" t="s">
        <v>3</v>
      </c>
      <c r="B411" s="2" t="s">
        <v>50</v>
      </c>
      <c r="C411" s="2" t="s">
        <v>282</v>
      </c>
      <c r="D411" s="2" t="s">
        <v>1117</v>
      </c>
    </row>
    <row r="412" spans="1:4" x14ac:dyDescent="0.25">
      <c r="A412" s="2" t="s">
        <v>3</v>
      </c>
      <c r="B412" s="2" t="s">
        <v>50</v>
      </c>
      <c r="C412" s="2" t="s">
        <v>282</v>
      </c>
      <c r="D412" s="2" t="s">
        <v>651</v>
      </c>
    </row>
    <row r="413" spans="1:4" x14ac:dyDescent="0.25">
      <c r="A413" s="2" t="s">
        <v>3</v>
      </c>
      <c r="B413" s="2" t="s">
        <v>50</v>
      </c>
      <c r="C413" s="2" t="s">
        <v>282</v>
      </c>
      <c r="D413" s="2" t="s">
        <v>652</v>
      </c>
    </row>
    <row r="414" spans="1:4" x14ac:dyDescent="0.25">
      <c r="A414" s="2" t="s">
        <v>3</v>
      </c>
      <c r="B414" s="2" t="s">
        <v>50</v>
      </c>
      <c r="C414" s="2" t="s">
        <v>282</v>
      </c>
      <c r="D414" s="2" t="s">
        <v>653</v>
      </c>
    </row>
    <row r="415" spans="1:4" x14ac:dyDescent="0.25">
      <c r="A415" s="2" t="s">
        <v>3</v>
      </c>
      <c r="B415" s="2" t="s">
        <v>50</v>
      </c>
      <c r="C415" s="2" t="s">
        <v>281</v>
      </c>
      <c r="D415" s="2" t="s">
        <v>1117</v>
      </c>
    </row>
    <row r="416" spans="1:4" x14ac:dyDescent="0.25">
      <c r="A416" s="2" t="s">
        <v>3</v>
      </c>
      <c r="B416" s="2" t="s">
        <v>50</v>
      </c>
      <c r="C416" s="2" t="s">
        <v>281</v>
      </c>
      <c r="D416" s="2" t="s">
        <v>648</v>
      </c>
    </row>
    <row r="417" spans="1:4" x14ac:dyDescent="0.25">
      <c r="A417" s="2" t="s">
        <v>3</v>
      </c>
      <c r="B417" s="2" t="s">
        <v>50</v>
      </c>
      <c r="C417" s="2" t="s">
        <v>281</v>
      </c>
      <c r="D417" s="2" t="s">
        <v>650</v>
      </c>
    </row>
    <row r="418" spans="1:4" x14ac:dyDescent="0.25">
      <c r="A418" s="2" t="s">
        <v>3</v>
      </c>
      <c r="B418" s="2" t="s">
        <v>50</v>
      </c>
      <c r="C418" s="2" t="s">
        <v>281</v>
      </c>
      <c r="D418" s="2" t="s">
        <v>649</v>
      </c>
    </row>
    <row r="419" spans="1:4" x14ac:dyDescent="0.25">
      <c r="A419" s="2" t="s">
        <v>3</v>
      </c>
      <c r="B419" s="2" t="s">
        <v>49</v>
      </c>
      <c r="C419" s="2" t="s">
        <v>1117</v>
      </c>
      <c r="D419" s="2" t="s">
        <v>1117</v>
      </c>
    </row>
    <row r="420" spans="1:4" x14ac:dyDescent="0.25">
      <c r="A420" s="2" t="s">
        <v>3</v>
      </c>
      <c r="B420" s="2" t="s">
        <v>49</v>
      </c>
      <c r="C420" s="2" t="s">
        <v>280</v>
      </c>
      <c r="D420" s="2" t="s">
        <v>1117</v>
      </c>
    </row>
    <row r="421" spans="1:4" x14ac:dyDescent="0.25">
      <c r="A421" s="2" t="s">
        <v>3</v>
      </c>
      <c r="B421" s="2" t="s">
        <v>49</v>
      </c>
      <c r="C421" s="2" t="s">
        <v>280</v>
      </c>
      <c r="D421" s="2" t="s">
        <v>643</v>
      </c>
    </row>
    <row r="422" spans="1:4" x14ac:dyDescent="0.25">
      <c r="A422" s="2" t="s">
        <v>3</v>
      </c>
      <c r="B422" s="2" t="s">
        <v>49</v>
      </c>
      <c r="C422" s="2" t="s">
        <v>280</v>
      </c>
      <c r="D422" s="2" t="s">
        <v>644</v>
      </c>
    </row>
    <row r="423" spans="1:4" x14ac:dyDescent="0.25">
      <c r="A423" s="2" t="s">
        <v>3</v>
      </c>
      <c r="B423" s="2" t="s">
        <v>49</v>
      </c>
      <c r="C423" s="2" t="s">
        <v>280</v>
      </c>
      <c r="D423" s="2" t="s">
        <v>647</v>
      </c>
    </row>
    <row r="424" spans="1:4" x14ac:dyDescent="0.25">
      <c r="A424" s="2" t="s">
        <v>3</v>
      </c>
      <c r="B424" s="2" t="s">
        <v>49</v>
      </c>
      <c r="C424" s="2" t="s">
        <v>280</v>
      </c>
      <c r="D424" s="2" t="s">
        <v>642</v>
      </c>
    </row>
    <row r="425" spans="1:4" x14ac:dyDescent="0.25">
      <c r="A425" s="2" t="s">
        <v>3</v>
      </c>
      <c r="B425" s="2" t="s">
        <v>49</v>
      </c>
      <c r="C425" s="2" t="s">
        <v>280</v>
      </c>
      <c r="D425" s="2" t="s">
        <v>645</v>
      </c>
    </row>
    <row r="426" spans="1:4" x14ac:dyDescent="0.25">
      <c r="A426" s="2" t="s">
        <v>3</v>
      </c>
      <c r="B426" s="2" t="s">
        <v>49</v>
      </c>
      <c r="C426" s="2" t="s">
        <v>280</v>
      </c>
      <c r="D426" s="2" t="s">
        <v>646</v>
      </c>
    </row>
    <row r="427" spans="1:4" x14ac:dyDescent="0.25">
      <c r="A427" s="2" t="s">
        <v>3</v>
      </c>
      <c r="B427" s="2" t="s">
        <v>36</v>
      </c>
      <c r="C427" s="2" t="s">
        <v>1117</v>
      </c>
      <c r="D427" s="2" t="s">
        <v>1117</v>
      </c>
    </row>
    <row r="428" spans="1:4" x14ac:dyDescent="0.25">
      <c r="A428" s="2" t="s">
        <v>3</v>
      </c>
      <c r="B428" s="2" t="s">
        <v>36</v>
      </c>
      <c r="C428" s="2" t="s">
        <v>241</v>
      </c>
      <c r="D428" s="2" t="s">
        <v>1117</v>
      </c>
    </row>
    <row r="429" spans="1:4" x14ac:dyDescent="0.25">
      <c r="A429" s="2" t="s">
        <v>3</v>
      </c>
      <c r="B429" s="2" t="s">
        <v>36</v>
      </c>
      <c r="C429" s="2" t="s">
        <v>243</v>
      </c>
      <c r="D429" s="2" t="s">
        <v>1117</v>
      </c>
    </row>
    <row r="430" spans="1:4" x14ac:dyDescent="0.25">
      <c r="A430" s="2" t="s">
        <v>3</v>
      </c>
      <c r="B430" s="2" t="s">
        <v>58</v>
      </c>
      <c r="C430" s="2" t="s">
        <v>1117</v>
      </c>
      <c r="D430" s="2" t="s">
        <v>1117</v>
      </c>
    </row>
    <row r="431" spans="1:4" x14ac:dyDescent="0.25">
      <c r="A431" s="2" t="s">
        <v>3</v>
      </c>
      <c r="B431" s="2" t="s">
        <v>58</v>
      </c>
      <c r="C431" s="2" t="s">
        <v>58</v>
      </c>
      <c r="D431" s="2" t="s">
        <v>1117</v>
      </c>
    </row>
    <row r="432" spans="1:4" x14ac:dyDescent="0.25">
      <c r="A432" s="2" t="s">
        <v>3</v>
      </c>
      <c r="B432" s="2" t="s">
        <v>40</v>
      </c>
      <c r="C432" s="2" t="s">
        <v>1117</v>
      </c>
      <c r="D432" s="2" t="s">
        <v>1117</v>
      </c>
    </row>
    <row r="433" spans="1:4" x14ac:dyDescent="0.25">
      <c r="A433" s="2" t="s">
        <v>3</v>
      </c>
      <c r="B433" s="2" t="s">
        <v>40</v>
      </c>
      <c r="C433" s="2" t="s">
        <v>40</v>
      </c>
      <c r="D433" s="2" t="s">
        <v>1117</v>
      </c>
    </row>
    <row r="434" spans="1:4" x14ac:dyDescent="0.25">
      <c r="A434" s="2" t="s">
        <v>3</v>
      </c>
      <c r="B434" s="2" t="s">
        <v>59</v>
      </c>
      <c r="C434" s="2" t="s">
        <v>1117</v>
      </c>
      <c r="D434" s="2" t="s">
        <v>1117</v>
      </c>
    </row>
    <row r="435" spans="1:4" x14ac:dyDescent="0.25">
      <c r="A435" s="2" t="s">
        <v>3</v>
      </c>
      <c r="B435" s="2" t="s">
        <v>59</v>
      </c>
      <c r="C435" s="2" t="s">
        <v>307</v>
      </c>
      <c r="D435" s="2" t="s">
        <v>1117</v>
      </c>
    </row>
    <row r="436" spans="1:4" x14ac:dyDescent="0.25">
      <c r="A436" s="2" t="s">
        <v>3</v>
      </c>
      <c r="B436" s="2" t="s">
        <v>59</v>
      </c>
      <c r="C436" s="2" t="s">
        <v>310</v>
      </c>
      <c r="D436" s="2" t="s">
        <v>1117</v>
      </c>
    </row>
    <row r="437" spans="1:4" x14ac:dyDescent="0.25">
      <c r="A437" s="2" t="s">
        <v>3</v>
      </c>
      <c r="B437" s="2" t="s">
        <v>59</v>
      </c>
      <c r="C437" s="2" t="s">
        <v>308</v>
      </c>
      <c r="D437" s="2" t="s">
        <v>1117</v>
      </c>
    </row>
    <row r="438" spans="1:4" x14ac:dyDescent="0.25">
      <c r="A438" s="2" t="s">
        <v>3</v>
      </c>
      <c r="B438" s="2" t="s">
        <v>59</v>
      </c>
      <c r="C438" s="2" t="s">
        <v>309</v>
      </c>
      <c r="D438" s="2" t="s">
        <v>1117</v>
      </c>
    </row>
    <row r="439" spans="1:4" x14ac:dyDescent="0.25">
      <c r="A439" s="2" t="s">
        <v>3</v>
      </c>
      <c r="B439" s="2" t="s">
        <v>59</v>
      </c>
      <c r="C439" s="2" t="s">
        <v>1004</v>
      </c>
      <c r="D439" s="2" t="s">
        <v>1117</v>
      </c>
    </row>
    <row r="440" spans="1:4" x14ac:dyDescent="0.25">
      <c r="A440" s="2" t="s">
        <v>3</v>
      </c>
      <c r="B440" s="2" t="s">
        <v>59</v>
      </c>
      <c r="C440" s="2" t="s">
        <v>311</v>
      </c>
      <c r="D440" s="2" t="s">
        <v>1117</v>
      </c>
    </row>
    <row r="441" spans="1:4" x14ac:dyDescent="0.25">
      <c r="A441" s="2" t="s">
        <v>3</v>
      </c>
      <c r="B441" s="2" t="s">
        <v>59</v>
      </c>
      <c r="C441" s="2" t="s">
        <v>312</v>
      </c>
      <c r="D441" s="2" t="s">
        <v>1117</v>
      </c>
    </row>
    <row r="442" spans="1:4" x14ac:dyDescent="0.25">
      <c r="A442" s="2" t="s">
        <v>3</v>
      </c>
      <c r="B442" s="2" t="s">
        <v>55</v>
      </c>
      <c r="C442" s="2" t="s">
        <v>1117</v>
      </c>
      <c r="D442" s="2" t="s">
        <v>1117</v>
      </c>
    </row>
    <row r="443" spans="1:4" x14ac:dyDescent="0.25">
      <c r="A443" s="2" t="s">
        <v>3</v>
      </c>
      <c r="B443" s="2" t="s">
        <v>55</v>
      </c>
      <c r="C443" s="2" t="s">
        <v>297</v>
      </c>
      <c r="D443" s="2" t="s">
        <v>1117</v>
      </c>
    </row>
    <row r="444" spans="1:4" x14ac:dyDescent="0.25">
      <c r="A444" s="2" t="s">
        <v>3</v>
      </c>
      <c r="B444" s="2" t="s">
        <v>55</v>
      </c>
      <c r="C444" s="2" t="s">
        <v>300</v>
      </c>
      <c r="D444" s="2" t="s">
        <v>1117</v>
      </c>
    </row>
    <row r="445" spans="1:4" x14ac:dyDescent="0.25">
      <c r="A445" s="2" t="s">
        <v>3</v>
      </c>
      <c r="B445" s="2" t="s">
        <v>55</v>
      </c>
      <c r="C445" s="2" t="s">
        <v>302</v>
      </c>
      <c r="D445" s="2" t="s">
        <v>1117</v>
      </c>
    </row>
    <row r="446" spans="1:4" x14ac:dyDescent="0.25">
      <c r="A446" s="2" t="s">
        <v>3</v>
      </c>
      <c r="B446" s="2" t="s">
        <v>55</v>
      </c>
      <c r="C446" s="2" t="s">
        <v>295</v>
      </c>
      <c r="D446" s="2" t="s">
        <v>1117</v>
      </c>
    </row>
    <row r="447" spans="1:4" x14ac:dyDescent="0.25">
      <c r="A447" s="2" t="s">
        <v>3</v>
      </c>
      <c r="B447" s="2" t="s">
        <v>55</v>
      </c>
      <c r="C447" s="2" t="s">
        <v>301</v>
      </c>
      <c r="D447" s="2" t="s">
        <v>1117</v>
      </c>
    </row>
    <row r="448" spans="1:4" x14ac:dyDescent="0.25">
      <c r="A448" s="2" t="s">
        <v>3</v>
      </c>
      <c r="B448" s="2" t="s">
        <v>55</v>
      </c>
      <c r="C448" s="2" t="s">
        <v>294</v>
      </c>
      <c r="D448" s="2" t="s">
        <v>1117</v>
      </c>
    </row>
    <row r="449" spans="1:4" x14ac:dyDescent="0.25">
      <c r="A449" s="2" t="s">
        <v>3</v>
      </c>
      <c r="B449" s="2" t="s">
        <v>55</v>
      </c>
      <c r="C449" s="2" t="s">
        <v>299</v>
      </c>
      <c r="D449" s="2" t="s">
        <v>1117</v>
      </c>
    </row>
    <row r="450" spans="1:4" x14ac:dyDescent="0.25">
      <c r="A450" s="2" t="s">
        <v>3</v>
      </c>
      <c r="B450" s="2" t="s">
        <v>55</v>
      </c>
      <c r="C450" s="2" t="s">
        <v>296</v>
      </c>
      <c r="D450" s="2" t="s">
        <v>1117</v>
      </c>
    </row>
    <row r="451" spans="1:4" x14ac:dyDescent="0.25">
      <c r="A451" s="2" t="s">
        <v>3</v>
      </c>
      <c r="B451" s="2" t="s">
        <v>55</v>
      </c>
      <c r="C451" s="2" t="s">
        <v>303</v>
      </c>
      <c r="D451" s="2" t="s">
        <v>1117</v>
      </c>
    </row>
    <row r="452" spans="1:4" x14ac:dyDescent="0.25">
      <c r="A452" s="2" t="s">
        <v>3</v>
      </c>
      <c r="B452" s="2" t="s">
        <v>55</v>
      </c>
      <c r="C452" s="2" t="s">
        <v>298</v>
      </c>
      <c r="D452" s="2" t="s">
        <v>1117</v>
      </c>
    </row>
    <row r="453" spans="1:4" x14ac:dyDescent="0.25">
      <c r="A453" s="2" t="s">
        <v>3</v>
      </c>
      <c r="B453" s="2" t="s">
        <v>39</v>
      </c>
      <c r="C453" s="2" t="s">
        <v>1117</v>
      </c>
      <c r="D453" s="2" t="s">
        <v>1117</v>
      </c>
    </row>
    <row r="454" spans="1:4" x14ac:dyDescent="0.25">
      <c r="A454" s="2" t="s">
        <v>3</v>
      </c>
      <c r="B454" s="2" t="s">
        <v>39</v>
      </c>
      <c r="C454" s="2" t="s">
        <v>39</v>
      </c>
      <c r="D454" s="2" t="s">
        <v>1117</v>
      </c>
    </row>
    <row r="455" spans="1:4" x14ac:dyDescent="0.25">
      <c r="A455" s="2" t="s">
        <v>3</v>
      </c>
      <c r="B455" s="2" t="s">
        <v>48</v>
      </c>
      <c r="C455" s="2" t="s">
        <v>1117</v>
      </c>
      <c r="D455" s="2" t="s">
        <v>1117</v>
      </c>
    </row>
    <row r="456" spans="1:4" x14ac:dyDescent="0.25">
      <c r="A456" s="2" t="s">
        <v>3</v>
      </c>
      <c r="B456" s="2" t="s">
        <v>48</v>
      </c>
      <c r="C456" s="2" t="s">
        <v>279</v>
      </c>
      <c r="D456" s="2" t="s">
        <v>1117</v>
      </c>
    </row>
    <row r="457" spans="1:4" x14ac:dyDescent="0.25">
      <c r="A457" s="2" t="s">
        <v>3</v>
      </c>
      <c r="B457" s="2" t="s">
        <v>48</v>
      </c>
      <c r="C457" s="2" t="s">
        <v>275</v>
      </c>
      <c r="D457" s="2" t="s">
        <v>1117</v>
      </c>
    </row>
    <row r="458" spans="1:4" x14ac:dyDescent="0.25">
      <c r="A458" s="2" t="s">
        <v>3</v>
      </c>
      <c r="B458" s="2" t="s">
        <v>48</v>
      </c>
      <c r="C458" s="2" t="s">
        <v>277</v>
      </c>
      <c r="D458" s="2" t="s">
        <v>1117</v>
      </c>
    </row>
    <row r="459" spans="1:4" x14ac:dyDescent="0.25">
      <c r="A459" s="2" t="s">
        <v>3</v>
      </c>
      <c r="B459" s="2" t="s">
        <v>48</v>
      </c>
      <c r="C459" s="2" t="s">
        <v>278</v>
      </c>
      <c r="D459" s="2" t="s">
        <v>1117</v>
      </c>
    </row>
    <row r="460" spans="1:4" x14ac:dyDescent="0.25">
      <c r="A460" s="2" t="s">
        <v>3</v>
      </c>
      <c r="B460" s="2" t="s">
        <v>60</v>
      </c>
      <c r="C460" s="2" t="s">
        <v>1117</v>
      </c>
      <c r="D460" s="2" t="s">
        <v>1117</v>
      </c>
    </row>
    <row r="461" spans="1:4" x14ac:dyDescent="0.25">
      <c r="A461" s="2" t="s">
        <v>3</v>
      </c>
      <c r="B461" s="2" t="s">
        <v>60</v>
      </c>
      <c r="C461" s="2" t="s">
        <v>313</v>
      </c>
      <c r="D461" s="2" t="s">
        <v>1117</v>
      </c>
    </row>
    <row r="462" spans="1:4" x14ac:dyDescent="0.25">
      <c r="A462" s="2" t="s">
        <v>3</v>
      </c>
      <c r="B462" s="2" t="s">
        <v>60</v>
      </c>
      <c r="C462" s="2" t="s">
        <v>313</v>
      </c>
      <c r="D462" s="2" t="s">
        <v>657</v>
      </c>
    </row>
    <row r="463" spans="1:4" x14ac:dyDescent="0.25">
      <c r="A463" s="2" t="s">
        <v>3</v>
      </c>
      <c r="B463" s="2" t="s">
        <v>60</v>
      </c>
      <c r="C463" s="2" t="s">
        <v>313</v>
      </c>
      <c r="D463" s="2" t="s">
        <v>659</v>
      </c>
    </row>
    <row r="464" spans="1:4" x14ac:dyDescent="0.25">
      <c r="A464" s="2" t="s">
        <v>3</v>
      </c>
      <c r="B464" s="2" t="s">
        <v>60</v>
      </c>
      <c r="C464" s="2" t="s">
        <v>313</v>
      </c>
      <c r="D464" s="2" t="s">
        <v>658</v>
      </c>
    </row>
    <row r="465" spans="1:4" x14ac:dyDescent="0.25">
      <c r="A465" s="2" t="s">
        <v>3</v>
      </c>
      <c r="B465" s="2" t="s">
        <v>46</v>
      </c>
      <c r="C465" s="2" t="s">
        <v>1117</v>
      </c>
      <c r="D465" s="2" t="s">
        <v>1117</v>
      </c>
    </row>
    <row r="466" spans="1:4" x14ac:dyDescent="0.25">
      <c r="A466" s="2" t="s">
        <v>3</v>
      </c>
      <c r="B466" s="2" t="s">
        <v>46</v>
      </c>
      <c r="C466" s="2" t="s">
        <v>46</v>
      </c>
      <c r="D466" s="2" t="s">
        <v>1117</v>
      </c>
    </row>
    <row r="467" spans="1:4" x14ac:dyDescent="0.25">
      <c r="A467" s="2" t="s">
        <v>3</v>
      </c>
      <c r="B467" s="2" t="s">
        <v>44</v>
      </c>
      <c r="C467" s="2" t="s">
        <v>1117</v>
      </c>
      <c r="D467" s="2" t="s">
        <v>1117</v>
      </c>
    </row>
    <row r="468" spans="1:4" x14ac:dyDescent="0.25">
      <c r="A468" s="2" t="s">
        <v>3</v>
      </c>
      <c r="B468" s="2" t="s">
        <v>44</v>
      </c>
      <c r="C468" s="2" t="s">
        <v>264</v>
      </c>
      <c r="D468" s="2" t="s">
        <v>1117</v>
      </c>
    </row>
    <row r="469" spans="1:4" x14ac:dyDescent="0.25">
      <c r="A469" s="2" t="s">
        <v>3</v>
      </c>
      <c r="B469" s="2" t="s">
        <v>44</v>
      </c>
      <c r="C469" s="2" t="s">
        <v>262</v>
      </c>
      <c r="D469" s="2" t="s">
        <v>1117</v>
      </c>
    </row>
    <row r="470" spans="1:4" x14ac:dyDescent="0.25">
      <c r="A470" s="2" t="s">
        <v>3</v>
      </c>
      <c r="B470" s="2" t="s">
        <v>44</v>
      </c>
      <c r="C470" s="2" t="s">
        <v>263</v>
      </c>
      <c r="D470" s="2" t="s">
        <v>1117</v>
      </c>
    </row>
    <row r="471" spans="1:4" x14ac:dyDescent="0.25">
      <c r="A471" s="2" t="s">
        <v>3</v>
      </c>
      <c r="B471" s="2" t="s">
        <v>51</v>
      </c>
      <c r="C471" s="2" t="s">
        <v>1117</v>
      </c>
      <c r="D471" s="2" t="s">
        <v>1117</v>
      </c>
    </row>
    <row r="472" spans="1:4" x14ac:dyDescent="0.25">
      <c r="A472" s="2" t="s">
        <v>3</v>
      </c>
      <c r="B472" s="2" t="s">
        <v>51</v>
      </c>
      <c r="C472" s="2" t="s">
        <v>283</v>
      </c>
      <c r="D472" s="2" t="s">
        <v>1117</v>
      </c>
    </row>
    <row r="473" spans="1:4" x14ac:dyDescent="0.25">
      <c r="A473" s="2" t="s">
        <v>3</v>
      </c>
      <c r="B473" s="2" t="s">
        <v>51</v>
      </c>
      <c r="C473" s="2" t="s">
        <v>284</v>
      </c>
      <c r="D473" s="2" t="s">
        <v>1117</v>
      </c>
    </row>
    <row r="474" spans="1:4" x14ac:dyDescent="0.25">
      <c r="A474" s="2" t="s">
        <v>3</v>
      </c>
      <c r="B474" s="2" t="s">
        <v>51</v>
      </c>
      <c r="C474" s="2" t="s">
        <v>276</v>
      </c>
      <c r="D474" s="2" t="s">
        <v>1117</v>
      </c>
    </row>
    <row r="475" spans="1:4" x14ac:dyDescent="0.25">
      <c r="A475" s="2" t="s">
        <v>3</v>
      </c>
      <c r="B475" s="2" t="s">
        <v>51</v>
      </c>
      <c r="C475" s="2" t="s">
        <v>285</v>
      </c>
      <c r="D475" s="2" t="s">
        <v>1117</v>
      </c>
    </row>
    <row r="476" spans="1:4" x14ac:dyDescent="0.25">
      <c r="A476" s="2" t="s">
        <v>3</v>
      </c>
      <c r="B476" s="2" t="s">
        <v>37</v>
      </c>
      <c r="C476" s="2" t="s">
        <v>1117</v>
      </c>
      <c r="D476" s="2" t="s">
        <v>1117</v>
      </c>
    </row>
    <row r="477" spans="1:4" x14ac:dyDescent="0.25">
      <c r="A477" s="2" t="s">
        <v>3</v>
      </c>
      <c r="B477" s="2" t="s">
        <v>37</v>
      </c>
      <c r="C477" s="2" t="s">
        <v>246</v>
      </c>
      <c r="D477" s="2" t="s">
        <v>1117</v>
      </c>
    </row>
    <row r="478" spans="1:4" x14ac:dyDescent="0.25">
      <c r="A478" s="2" t="s">
        <v>3</v>
      </c>
      <c r="B478" s="2" t="s">
        <v>37</v>
      </c>
      <c r="C478" s="2" t="s">
        <v>245</v>
      </c>
      <c r="D478" s="2" t="s">
        <v>1117</v>
      </c>
    </row>
    <row r="479" spans="1:4" x14ac:dyDescent="0.25">
      <c r="A479" s="2" t="s">
        <v>3</v>
      </c>
      <c r="B479" s="2" t="s">
        <v>37</v>
      </c>
      <c r="C479" s="2" t="s">
        <v>244</v>
      </c>
      <c r="D479" s="2" t="s">
        <v>1117</v>
      </c>
    </row>
    <row r="480" spans="1:4" x14ac:dyDescent="0.25">
      <c r="A480" s="2" t="s">
        <v>3</v>
      </c>
      <c r="B480" s="2" t="s">
        <v>37</v>
      </c>
      <c r="C480" s="2" t="s">
        <v>247</v>
      </c>
      <c r="D480" s="2" t="s">
        <v>1117</v>
      </c>
    </row>
    <row r="481" spans="1:4" x14ac:dyDescent="0.25">
      <c r="A481" s="2" t="s">
        <v>3</v>
      </c>
      <c r="B481" s="2" t="s">
        <v>38</v>
      </c>
      <c r="C481" s="2" t="s">
        <v>1117</v>
      </c>
      <c r="D481" s="2" t="s">
        <v>1117</v>
      </c>
    </row>
    <row r="482" spans="1:4" x14ac:dyDescent="0.25">
      <c r="A482" s="2" t="s">
        <v>3</v>
      </c>
      <c r="B482" s="2" t="s">
        <v>38</v>
      </c>
      <c r="C482" s="2" t="s">
        <v>250</v>
      </c>
      <c r="D482" s="2" t="s">
        <v>1117</v>
      </c>
    </row>
    <row r="483" spans="1:4" x14ac:dyDescent="0.25">
      <c r="A483" s="2" t="s">
        <v>3</v>
      </c>
      <c r="B483" s="2" t="s">
        <v>38</v>
      </c>
      <c r="C483" s="2" t="s">
        <v>248</v>
      </c>
      <c r="D483" s="2" t="s">
        <v>1117</v>
      </c>
    </row>
    <row r="484" spans="1:4" x14ac:dyDescent="0.25">
      <c r="A484" s="2" t="s">
        <v>3</v>
      </c>
      <c r="B484" s="2" t="s">
        <v>38</v>
      </c>
      <c r="C484" s="2" t="s">
        <v>249</v>
      </c>
      <c r="D484" s="2" t="s">
        <v>1117</v>
      </c>
    </row>
    <row r="485" spans="1:4" x14ac:dyDescent="0.25">
      <c r="A485" s="2" t="s">
        <v>3</v>
      </c>
      <c r="B485" s="2" t="s">
        <v>42</v>
      </c>
      <c r="C485" s="2" t="s">
        <v>1117</v>
      </c>
      <c r="D485" s="2" t="s">
        <v>1117</v>
      </c>
    </row>
    <row r="486" spans="1:4" x14ac:dyDescent="0.25">
      <c r="A486" s="2" t="s">
        <v>3</v>
      </c>
      <c r="B486" s="2" t="s">
        <v>42</v>
      </c>
      <c r="C486" s="2" t="s">
        <v>256</v>
      </c>
      <c r="D486" s="2" t="s">
        <v>1117</v>
      </c>
    </row>
    <row r="487" spans="1:4" x14ac:dyDescent="0.25">
      <c r="A487" s="2" t="s">
        <v>3</v>
      </c>
      <c r="B487" s="2" t="s">
        <v>42</v>
      </c>
      <c r="C487" s="2" t="s">
        <v>257</v>
      </c>
      <c r="D487" s="2" t="s">
        <v>1117</v>
      </c>
    </row>
    <row r="488" spans="1:4" x14ac:dyDescent="0.25">
      <c r="A488" s="2" t="s">
        <v>3</v>
      </c>
      <c r="B488" s="2" t="s">
        <v>42</v>
      </c>
      <c r="C488" s="2" t="s">
        <v>255</v>
      </c>
      <c r="D488" s="2" t="s">
        <v>1117</v>
      </c>
    </row>
    <row r="489" spans="1:4" x14ac:dyDescent="0.25">
      <c r="A489" s="2" t="s">
        <v>3</v>
      </c>
      <c r="B489" s="2" t="s">
        <v>47</v>
      </c>
      <c r="C489" s="2" t="s">
        <v>1117</v>
      </c>
      <c r="D489" s="2" t="s">
        <v>1117</v>
      </c>
    </row>
    <row r="490" spans="1:4" x14ac:dyDescent="0.25">
      <c r="A490" s="2" t="s">
        <v>3</v>
      </c>
      <c r="B490" s="2" t="s">
        <v>47</v>
      </c>
      <c r="C490" s="2" t="s">
        <v>274</v>
      </c>
      <c r="D490" s="2" t="s">
        <v>1117</v>
      </c>
    </row>
    <row r="491" spans="1:4" x14ac:dyDescent="0.25">
      <c r="A491" s="2" t="s">
        <v>4</v>
      </c>
      <c r="B491" s="2" t="s">
        <v>1117</v>
      </c>
      <c r="C491" s="2" t="s">
        <v>1117</v>
      </c>
      <c r="D491" s="2" t="s">
        <v>1117</v>
      </c>
    </row>
    <row r="492" spans="1:4" x14ac:dyDescent="0.25">
      <c r="A492" s="2" t="s">
        <v>4</v>
      </c>
      <c r="B492" s="2" t="s">
        <v>63</v>
      </c>
      <c r="C492" s="2" t="s">
        <v>1117</v>
      </c>
      <c r="D492" s="2" t="s">
        <v>1117</v>
      </c>
    </row>
    <row r="493" spans="1:4" x14ac:dyDescent="0.25">
      <c r="A493" s="2" t="s">
        <v>4</v>
      </c>
      <c r="B493" s="2" t="s">
        <v>63</v>
      </c>
      <c r="C493" s="2" t="s">
        <v>328</v>
      </c>
      <c r="D493" s="2" t="s">
        <v>1117</v>
      </c>
    </row>
    <row r="494" spans="1:4" x14ac:dyDescent="0.25">
      <c r="A494" s="2" t="s">
        <v>4</v>
      </c>
      <c r="B494" s="2" t="s">
        <v>63</v>
      </c>
      <c r="C494" s="2" t="s">
        <v>329</v>
      </c>
      <c r="D494" s="2" t="s">
        <v>1117</v>
      </c>
    </row>
    <row r="495" spans="1:4" x14ac:dyDescent="0.25">
      <c r="A495" s="2" t="s">
        <v>4</v>
      </c>
      <c r="B495" s="2" t="s">
        <v>63</v>
      </c>
      <c r="C495" s="2" t="s">
        <v>329</v>
      </c>
      <c r="D495" s="2" t="s">
        <v>830</v>
      </c>
    </row>
    <row r="496" spans="1:4" x14ac:dyDescent="0.25">
      <c r="A496" s="2" t="s">
        <v>4</v>
      </c>
      <c r="B496" s="2" t="s">
        <v>63</v>
      </c>
      <c r="C496" s="2" t="s">
        <v>329</v>
      </c>
      <c r="D496" s="2" t="s">
        <v>832</v>
      </c>
    </row>
    <row r="497" spans="1:4" x14ac:dyDescent="0.25">
      <c r="A497" s="2" t="s">
        <v>4</v>
      </c>
      <c r="B497" s="2" t="s">
        <v>63</v>
      </c>
      <c r="C497" s="2" t="s">
        <v>329</v>
      </c>
      <c r="D497" s="2" t="s">
        <v>831</v>
      </c>
    </row>
    <row r="498" spans="1:4" x14ac:dyDescent="0.25">
      <c r="A498" s="2" t="s">
        <v>4</v>
      </c>
      <c r="B498" s="2" t="s">
        <v>63</v>
      </c>
      <c r="C498" s="2" t="s">
        <v>334</v>
      </c>
      <c r="D498" s="2" t="s">
        <v>1117</v>
      </c>
    </row>
    <row r="499" spans="1:4" x14ac:dyDescent="0.25">
      <c r="A499" s="2" t="s">
        <v>4</v>
      </c>
      <c r="B499" s="2" t="s">
        <v>63</v>
      </c>
      <c r="C499" s="2" t="s">
        <v>332</v>
      </c>
      <c r="D499" s="2" t="s">
        <v>1117</v>
      </c>
    </row>
    <row r="500" spans="1:4" x14ac:dyDescent="0.25">
      <c r="A500" s="2" t="s">
        <v>4</v>
      </c>
      <c r="B500" s="2" t="s">
        <v>63</v>
      </c>
      <c r="C500" s="2" t="s">
        <v>327</v>
      </c>
      <c r="D500" s="2" t="s">
        <v>1117</v>
      </c>
    </row>
    <row r="501" spans="1:4" x14ac:dyDescent="0.25">
      <c r="A501" s="2" t="s">
        <v>4</v>
      </c>
      <c r="B501" s="2" t="s">
        <v>63</v>
      </c>
      <c r="C501" s="2" t="s">
        <v>333</v>
      </c>
      <c r="D501" s="2" t="s">
        <v>1117</v>
      </c>
    </row>
    <row r="502" spans="1:4" x14ac:dyDescent="0.25">
      <c r="A502" s="2" t="s">
        <v>4</v>
      </c>
      <c r="B502" s="2" t="s">
        <v>63</v>
      </c>
      <c r="C502" s="2" t="s">
        <v>333</v>
      </c>
      <c r="D502" s="2" t="s">
        <v>835</v>
      </c>
    </row>
    <row r="503" spans="1:4" x14ac:dyDescent="0.25">
      <c r="A503" s="2" t="s">
        <v>4</v>
      </c>
      <c r="B503" s="2" t="s">
        <v>63</v>
      </c>
      <c r="C503" s="2" t="s">
        <v>331</v>
      </c>
      <c r="D503" s="2" t="s">
        <v>1117</v>
      </c>
    </row>
    <row r="504" spans="1:4" x14ac:dyDescent="0.25">
      <c r="A504" s="2" t="s">
        <v>4</v>
      </c>
      <c r="B504" s="2" t="s">
        <v>63</v>
      </c>
      <c r="C504" s="2" t="s">
        <v>331</v>
      </c>
      <c r="D504" s="2" t="s">
        <v>833</v>
      </c>
    </row>
    <row r="505" spans="1:4" x14ac:dyDescent="0.25">
      <c r="A505" s="2" t="s">
        <v>4</v>
      </c>
      <c r="B505" s="2" t="s">
        <v>63</v>
      </c>
      <c r="C505" s="2" t="s">
        <v>331</v>
      </c>
      <c r="D505" s="2" t="s">
        <v>834</v>
      </c>
    </row>
    <row r="506" spans="1:4" x14ac:dyDescent="0.25">
      <c r="A506" s="2" t="s">
        <v>4</v>
      </c>
      <c r="B506" s="2" t="s">
        <v>63</v>
      </c>
      <c r="C506" s="2" t="s">
        <v>330</v>
      </c>
      <c r="D506" s="2" t="s">
        <v>1117</v>
      </c>
    </row>
    <row r="507" spans="1:4" x14ac:dyDescent="0.25">
      <c r="A507" s="2" t="s">
        <v>4</v>
      </c>
      <c r="B507" s="2" t="s">
        <v>63</v>
      </c>
      <c r="C507" s="2" t="s">
        <v>335</v>
      </c>
      <c r="D507" s="2" t="s">
        <v>1117</v>
      </c>
    </row>
    <row r="508" spans="1:4" x14ac:dyDescent="0.25">
      <c r="A508" s="2" t="s">
        <v>4</v>
      </c>
      <c r="B508" s="2" t="s">
        <v>64</v>
      </c>
      <c r="C508" s="2" t="s">
        <v>1117</v>
      </c>
      <c r="D508" s="2" t="s">
        <v>1117</v>
      </c>
    </row>
    <row r="509" spans="1:4" x14ac:dyDescent="0.25">
      <c r="A509" s="2" t="s">
        <v>4</v>
      </c>
      <c r="B509" s="2" t="s">
        <v>64</v>
      </c>
      <c r="C509" s="2" t="s">
        <v>337</v>
      </c>
      <c r="D509" s="2" t="s">
        <v>1117</v>
      </c>
    </row>
    <row r="510" spans="1:4" x14ac:dyDescent="0.25">
      <c r="A510" s="2" t="s">
        <v>4</v>
      </c>
      <c r="B510" s="2" t="s">
        <v>64</v>
      </c>
      <c r="C510" s="2" t="s">
        <v>337</v>
      </c>
      <c r="D510" s="2" t="s">
        <v>848</v>
      </c>
    </row>
    <row r="511" spans="1:4" x14ac:dyDescent="0.25">
      <c r="A511" s="2" t="s">
        <v>4</v>
      </c>
      <c r="B511" s="2" t="s">
        <v>64</v>
      </c>
      <c r="C511" s="2" t="s">
        <v>337</v>
      </c>
      <c r="D511" s="2" t="s">
        <v>846</v>
      </c>
    </row>
    <row r="512" spans="1:4" x14ac:dyDescent="0.25">
      <c r="A512" s="2" t="s">
        <v>4</v>
      </c>
      <c r="B512" s="2" t="s">
        <v>64</v>
      </c>
      <c r="C512" s="2" t="s">
        <v>337</v>
      </c>
      <c r="D512" s="2" t="s">
        <v>847</v>
      </c>
    </row>
    <row r="513" spans="1:4" x14ac:dyDescent="0.25">
      <c r="A513" s="2" t="s">
        <v>4</v>
      </c>
      <c r="B513" s="2" t="s">
        <v>64</v>
      </c>
      <c r="C513" s="2" t="s">
        <v>337</v>
      </c>
      <c r="D513" s="2" t="s">
        <v>844</v>
      </c>
    </row>
    <row r="514" spans="1:4" x14ac:dyDescent="0.25">
      <c r="A514" s="2" t="s">
        <v>4</v>
      </c>
      <c r="B514" s="2" t="s">
        <v>64</v>
      </c>
      <c r="C514" s="2" t="s">
        <v>337</v>
      </c>
      <c r="D514" s="2" t="s">
        <v>843</v>
      </c>
    </row>
    <row r="515" spans="1:4" x14ac:dyDescent="0.25">
      <c r="A515" s="2" t="s">
        <v>4</v>
      </c>
      <c r="B515" s="2" t="s">
        <v>64</v>
      </c>
      <c r="C515" s="2" t="s">
        <v>337</v>
      </c>
      <c r="D515" s="2" t="s">
        <v>845</v>
      </c>
    </row>
    <row r="516" spans="1:4" x14ac:dyDescent="0.25">
      <c r="A516" s="2" t="s">
        <v>4</v>
      </c>
      <c r="B516" s="2" t="s">
        <v>64</v>
      </c>
      <c r="C516" s="2" t="s">
        <v>336</v>
      </c>
      <c r="D516" s="2" t="s">
        <v>1117</v>
      </c>
    </row>
    <row r="517" spans="1:4" x14ac:dyDescent="0.25">
      <c r="A517" s="2" t="s">
        <v>4</v>
      </c>
      <c r="B517" s="2" t="s">
        <v>64</v>
      </c>
      <c r="C517" s="2" t="s">
        <v>336</v>
      </c>
      <c r="D517" s="2" t="s">
        <v>839</v>
      </c>
    </row>
    <row r="518" spans="1:4" x14ac:dyDescent="0.25">
      <c r="A518" s="2" t="s">
        <v>4</v>
      </c>
      <c r="B518" s="2" t="s">
        <v>64</v>
      </c>
      <c r="C518" s="2" t="s">
        <v>336</v>
      </c>
      <c r="D518" s="2" t="s">
        <v>837</v>
      </c>
    </row>
    <row r="519" spans="1:4" x14ac:dyDescent="0.25">
      <c r="A519" s="2" t="s">
        <v>4</v>
      </c>
      <c r="B519" s="2" t="s">
        <v>64</v>
      </c>
      <c r="C519" s="2" t="s">
        <v>336</v>
      </c>
      <c r="D519" s="2" t="s">
        <v>838</v>
      </c>
    </row>
    <row r="520" spans="1:4" x14ac:dyDescent="0.25">
      <c r="A520" s="2" t="s">
        <v>4</v>
      </c>
      <c r="B520" s="2" t="s">
        <v>64</v>
      </c>
      <c r="C520" s="2" t="s">
        <v>336</v>
      </c>
      <c r="D520" s="2" t="s">
        <v>1083</v>
      </c>
    </row>
    <row r="521" spans="1:4" x14ac:dyDescent="0.25">
      <c r="A521" s="2" t="s">
        <v>4</v>
      </c>
      <c r="B521" s="2" t="s">
        <v>64</v>
      </c>
      <c r="C521" s="2" t="s">
        <v>336</v>
      </c>
      <c r="D521" s="2" t="s">
        <v>836</v>
      </c>
    </row>
    <row r="522" spans="1:4" x14ac:dyDescent="0.25">
      <c r="A522" s="2" t="s">
        <v>4</v>
      </c>
      <c r="B522" s="2" t="s">
        <v>64</v>
      </c>
      <c r="C522" s="2" t="s">
        <v>336</v>
      </c>
      <c r="D522" s="2" t="s">
        <v>842</v>
      </c>
    </row>
    <row r="523" spans="1:4" x14ac:dyDescent="0.25">
      <c r="A523" s="2" t="s">
        <v>4</v>
      </c>
      <c r="B523" s="2" t="s">
        <v>64</v>
      </c>
      <c r="C523" s="2" t="s">
        <v>336</v>
      </c>
      <c r="D523" s="2" t="s">
        <v>841</v>
      </c>
    </row>
    <row r="524" spans="1:4" x14ac:dyDescent="0.25">
      <c r="A524" s="2" t="s">
        <v>4</v>
      </c>
      <c r="B524" s="2" t="s">
        <v>64</v>
      </c>
      <c r="C524" s="2" t="s">
        <v>336</v>
      </c>
      <c r="D524" s="2" t="s">
        <v>840</v>
      </c>
    </row>
    <row r="525" spans="1:4" x14ac:dyDescent="0.25">
      <c r="A525" s="2" t="s">
        <v>4</v>
      </c>
      <c r="B525" s="2" t="s">
        <v>1119</v>
      </c>
      <c r="C525" s="2" t="s">
        <v>1117</v>
      </c>
      <c r="D525" s="2" t="s">
        <v>1117</v>
      </c>
    </row>
    <row r="526" spans="1:4" x14ac:dyDescent="0.25">
      <c r="A526" s="2" t="s">
        <v>4</v>
      </c>
      <c r="B526" s="2" t="s">
        <v>1119</v>
      </c>
      <c r="C526" s="2" t="s">
        <v>1121</v>
      </c>
      <c r="D526" s="2" t="s">
        <v>1117</v>
      </c>
    </row>
    <row r="527" spans="1:4" x14ac:dyDescent="0.25">
      <c r="A527" s="2" t="s">
        <v>4</v>
      </c>
      <c r="B527" s="2" t="s">
        <v>1119</v>
      </c>
      <c r="C527" s="2" t="s">
        <v>1121</v>
      </c>
      <c r="D527" s="2" t="s">
        <v>1129</v>
      </c>
    </row>
    <row r="528" spans="1:4" x14ac:dyDescent="0.25">
      <c r="A528" s="2" t="s">
        <v>4</v>
      </c>
      <c r="B528" s="2" t="s">
        <v>1119</v>
      </c>
      <c r="C528" s="2" t="s">
        <v>1122</v>
      </c>
      <c r="D528" s="2" t="s">
        <v>1117</v>
      </c>
    </row>
    <row r="529" spans="1:4" x14ac:dyDescent="0.25">
      <c r="A529" s="2" t="s">
        <v>4</v>
      </c>
      <c r="B529" s="2" t="s">
        <v>1119</v>
      </c>
      <c r="C529" s="2" t="s">
        <v>1122</v>
      </c>
      <c r="D529" s="2" t="s">
        <v>1144</v>
      </c>
    </row>
    <row r="530" spans="1:4" x14ac:dyDescent="0.25">
      <c r="A530" s="2" t="s">
        <v>4</v>
      </c>
      <c r="B530" s="2" t="s">
        <v>1119</v>
      </c>
      <c r="C530" s="2" t="s">
        <v>1122</v>
      </c>
      <c r="D530" s="2" t="s">
        <v>1138</v>
      </c>
    </row>
    <row r="531" spans="1:4" x14ac:dyDescent="0.25">
      <c r="A531" s="2" t="s">
        <v>4</v>
      </c>
      <c r="B531" s="2" t="s">
        <v>1119</v>
      </c>
      <c r="C531" s="2" t="s">
        <v>1122</v>
      </c>
      <c r="D531" s="2" t="s">
        <v>1130</v>
      </c>
    </row>
    <row r="532" spans="1:4" x14ac:dyDescent="0.25">
      <c r="A532" s="2" t="s">
        <v>4</v>
      </c>
      <c r="B532" s="2" t="s">
        <v>1119</v>
      </c>
      <c r="C532" s="2" t="s">
        <v>1122</v>
      </c>
      <c r="D532" s="2" t="s">
        <v>1140</v>
      </c>
    </row>
    <row r="533" spans="1:4" x14ac:dyDescent="0.25">
      <c r="A533" s="2" t="s">
        <v>4</v>
      </c>
      <c r="B533" s="2" t="s">
        <v>1119</v>
      </c>
      <c r="C533" s="2" t="s">
        <v>1122</v>
      </c>
      <c r="D533" s="2" t="s">
        <v>1134</v>
      </c>
    </row>
    <row r="534" spans="1:4" x14ac:dyDescent="0.25">
      <c r="A534" s="2" t="s">
        <v>4</v>
      </c>
      <c r="B534" s="2" t="s">
        <v>1119</v>
      </c>
      <c r="C534" s="2" t="s">
        <v>1122</v>
      </c>
      <c r="D534" s="2" t="s">
        <v>1131</v>
      </c>
    </row>
    <row r="535" spans="1:4" x14ac:dyDescent="0.25">
      <c r="A535" s="2" t="s">
        <v>4</v>
      </c>
      <c r="B535" s="2" t="s">
        <v>1119</v>
      </c>
      <c r="C535" s="2" t="s">
        <v>1122</v>
      </c>
      <c r="D535" s="2" t="s">
        <v>1139</v>
      </c>
    </row>
    <row r="536" spans="1:4" x14ac:dyDescent="0.25">
      <c r="A536" s="2" t="s">
        <v>4</v>
      </c>
      <c r="B536" s="2" t="s">
        <v>1119</v>
      </c>
      <c r="C536" s="2" t="s">
        <v>1122</v>
      </c>
      <c r="D536" s="2" t="s">
        <v>1132</v>
      </c>
    </row>
    <row r="537" spans="1:4" x14ac:dyDescent="0.25">
      <c r="A537" s="2" t="s">
        <v>4</v>
      </c>
      <c r="B537" s="2" t="s">
        <v>1119</v>
      </c>
      <c r="C537" s="2" t="s">
        <v>1122</v>
      </c>
      <c r="D537" s="2" t="s">
        <v>1136</v>
      </c>
    </row>
    <row r="538" spans="1:4" x14ac:dyDescent="0.25">
      <c r="A538" s="2" t="s">
        <v>4</v>
      </c>
      <c r="B538" s="2" t="s">
        <v>1119</v>
      </c>
      <c r="C538" s="2" t="s">
        <v>1122</v>
      </c>
      <c r="D538" s="2" t="s">
        <v>1135</v>
      </c>
    </row>
    <row r="539" spans="1:4" x14ac:dyDescent="0.25">
      <c r="A539" s="2" t="s">
        <v>4</v>
      </c>
      <c r="B539" s="2" t="s">
        <v>1119</v>
      </c>
      <c r="C539" s="2" t="s">
        <v>1122</v>
      </c>
      <c r="D539" s="2" t="s">
        <v>1133</v>
      </c>
    </row>
    <row r="540" spans="1:4" x14ac:dyDescent="0.25">
      <c r="A540" s="2" t="s">
        <v>4</v>
      </c>
      <c r="B540" s="2" t="s">
        <v>1119</v>
      </c>
      <c r="C540" s="2" t="s">
        <v>1122</v>
      </c>
      <c r="D540" s="2" t="s">
        <v>1142</v>
      </c>
    </row>
    <row r="541" spans="1:4" x14ac:dyDescent="0.25">
      <c r="A541" s="2" t="s">
        <v>4</v>
      </c>
      <c r="B541" s="2" t="s">
        <v>1119</v>
      </c>
      <c r="C541" s="2" t="s">
        <v>1122</v>
      </c>
      <c r="D541" s="2" t="s">
        <v>1143</v>
      </c>
    </row>
    <row r="542" spans="1:4" x14ac:dyDescent="0.25">
      <c r="A542" s="2" t="s">
        <v>4</v>
      </c>
      <c r="B542" s="2" t="s">
        <v>1119</v>
      </c>
      <c r="C542" s="2" t="s">
        <v>1122</v>
      </c>
      <c r="D542" s="2" t="s">
        <v>1141</v>
      </c>
    </row>
    <row r="543" spans="1:4" x14ac:dyDescent="0.25">
      <c r="A543" s="2" t="s">
        <v>4</v>
      </c>
      <c r="B543" s="2" t="s">
        <v>1119</v>
      </c>
      <c r="C543" s="2" t="s">
        <v>1122</v>
      </c>
      <c r="D543" s="2" t="s">
        <v>1137</v>
      </c>
    </row>
    <row r="544" spans="1:4" x14ac:dyDescent="0.25">
      <c r="A544" s="2" t="s">
        <v>4</v>
      </c>
      <c r="B544" s="2" t="s">
        <v>1119</v>
      </c>
      <c r="C544" s="2" t="s">
        <v>1123</v>
      </c>
      <c r="D544" s="2" t="s">
        <v>1117</v>
      </c>
    </row>
    <row r="545" spans="1:4" x14ac:dyDescent="0.25">
      <c r="A545" s="2" t="s">
        <v>4</v>
      </c>
      <c r="B545" s="2" t="s">
        <v>1119</v>
      </c>
      <c r="C545" s="2" t="s">
        <v>1123</v>
      </c>
      <c r="D545" s="2" t="s">
        <v>1145</v>
      </c>
    </row>
    <row r="546" spans="1:4" x14ac:dyDescent="0.25">
      <c r="A546" s="2" t="s">
        <v>4</v>
      </c>
      <c r="B546" s="2" t="s">
        <v>1119</v>
      </c>
      <c r="C546" s="2" t="s">
        <v>1120</v>
      </c>
      <c r="D546" s="2" t="s">
        <v>1117</v>
      </c>
    </row>
    <row r="547" spans="1:4" x14ac:dyDescent="0.25">
      <c r="A547" s="2" t="s">
        <v>4</v>
      </c>
      <c r="B547" s="2" t="s">
        <v>1119</v>
      </c>
      <c r="C547" s="2" t="s">
        <v>1120</v>
      </c>
      <c r="D547" s="2" t="s">
        <v>1124</v>
      </c>
    </row>
    <row r="548" spans="1:4" x14ac:dyDescent="0.25">
      <c r="A548" s="2" t="s">
        <v>4</v>
      </c>
      <c r="B548" s="2" t="s">
        <v>1119</v>
      </c>
      <c r="C548" s="2" t="s">
        <v>1120</v>
      </c>
      <c r="D548" s="2" t="s">
        <v>1125</v>
      </c>
    </row>
    <row r="549" spans="1:4" x14ac:dyDescent="0.25">
      <c r="A549" s="2" t="s">
        <v>4</v>
      </c>
      <c r="B549" s="2" t="s">
        <v>1119</v>
      </c>
      <c r="C549" s="2" t="s">
        <v>1120</v>
      </c>
      <c r="D549" s="2" t="s">
        <v>1126</v>
      </c>
    </row>
    <row r="550" spans="1:4" x14ac:dyDescent="0.25">
      <c r="A550" s="2" t="s">
        <v>4</v>
      </c>
      <c r="B550" s="2" t="s">
        <v>1119</v>
      </c>
      <c r="C550" s="2" t="s">
        <v>1120</v>
      </c>
      <c r="D550" s="2" t="s">
        <v>1128</v>
      </c>
    </row>
    <row r="551" spans="1:4" x14ac:dyDescent="0.25">
      <c r="A551" s="2" t="s">
        <v>4</v>
      </c>
      <c r="B551" s="2" t="s">
        <v>1119</v>
      </c>
      <c r="C551" s="2" t="s">
        <v>1120</v>
      </c>
      <c r="D551" s="2" t="s">
        <v>1127</v>
      </c>
    </row>
    <row r="552" spans="1:4" x14ac:dyDescent="0.25">
      <c r="A552" s="2" t="s">
        <v>4</v>
      </c>
      <c r="B552" s="2" t="s">
        <v>62</v>
      </c>
      <c r="C552" s="2" t="s">
        <v>1117</v>
      </c>
      <c r="D552" s="2" t="s">
        <v>1117</v>
      </c>
    </row>
    <row r="553" spans="1:4" x14ac:dyDescent="0.25">
      <c r="A553" s="2" t="s">
        <v>4</v>
      </c>
      <c r="B553" s="2" t="s">
        <v>62</v>
      </c>
      <c r="C553" s="2" t="s">
        <v>323</v>
      </c>
      <c r="D553" s="2" t="s">
        <v>1117</v>
      </c>
    </row>
    <row r="554" spans="1:4" x14ac:dyDescent="0.25">
      <c r="A554" s="2" t="s">
        <v>4</v>
      </c>
      <c r="B554" s="2" t="s">
        <v>62</v>
      </c>
      <c r="C554" s="2" t="s">
        <v>323</v>
      </c>
      <c r="D554" s="2" t="s">
        <v>764</v>
      </c>
    </row>
    <row r="555" spans="1:4" x14ac:dyDescent="0.25">
      <c r="A555" s="2" t="s">
        <v>4</v>
      </c>
      <c r="B555" s="2" t="s">
        <v>62</v>
      </c>
      <c r="C555" s="2" t="s">
        <v>323</v>
      </c>
      <c r="D555" s="2" t="s">
        <v>766</v>
      </c>
    </row>
    <row r="556" spans="1:4" x14ac:dyDescent="0.25">
      <c r="A556" s="2" t="s">
        <v>4</v>
      </c>
      <c r="B556" s="2" t="s">
        <v>62</v>
      </c>
      <c r="C556" s="2" t="s">
        <v>323</v>
      </c>
      <c r="D556" s="2" t="s">
        <v>765</v>
      </c>
    </row>
    <row r="557" spans="1:4" x14ac:dyDescent="0.25">
      <c r="A557" s="2" t="s">
        <v>4</v>
      </c>
      <c r="B557" s="2" t="s">
        <v>62</v>
      </c>
      <c r="C557" s="2" t="s">
        <v>323</v>
      </c>
      <c r="D557" s="2" t="s">
        <v>767</v>
      </c>
    </row>
    <row r="558" spans="1:4" x14ac:dyDescent="0.25">
      <c r="A558" s="2" t="s">
        <v>4</v>
      </c>
      <c r="B558" s="2" t="s">
        <v>62</v>
      </c>
      <c r="C558" s="2" t="s">
        <v>323</v>
      </c>
      <c r="D558" s="2" t="s">
        <v>768</v>
      </c>
    </row>
    <row r="559" spans="1:4" x14ac:dyDescent="0.25">
      <c r="A559" s="2" t="s">
        <v>4</v>
      </c>
      <c r="B559" s="2" t="s">
        <v>62</v>
      </c>
      <c r="C559" s="2" t="s">
        <v>323</v>
      </c>
      <c r="D559" s="2" t="s">
        <v>769</v>
      </c>
    </row>
    <row r="560" spans="1:4" x14ac:dyDescent="0.25">
      <c r="A560" s="2" t="s">
        <v>4</v>
      </c>
      <c r="B560" s="2" t="s">
        <v>62</v>
      </c>
      <c r="C560" s="2" t="s">
        <v>323</v>
      </c>
      <c r="D560" s="2" t="s">
        <v>770</v>
      </c>
    </row>
    <row r="561" spans="1:4" x14ac:dyDescent="0.25">
      <c r="A561" s="2" t="s">
        <v>4</v>
      </c>
      <c r="B561" s="2" t="s">
        <v>62</v>
      </c>
      <c r="C561" s="2" t="s">
        <v>323</v>
      </c>
      <c r="D561" s="2" t="s">
        <v>771</v>
      </c>
    </row>
    <row r="562" spans="1:4" x14ac:dyDescent="0.25">
      <c r="A562" s="2" t="s">
        <v>4</v>
      </c>
      <c r="B562" s="2" t="s">
        <v>62</v>
      </c>
      <c r="C562" s="2" t="s">
        <v>323</v>
      </c>
      <c r="D562" s="2" t="s">
        <v>772</v>
      </c>
    </row>
    <row r="563" spans="1:4" x14ac:dyDescent="0.25">
      <c r="A563" s="2" t="s">
        <v>4</v>
      </c>
      <c r="B563" s="2" t="s">
        <v>62</v>
      </c>
      <c r="C563" s="2" t="s">
        <v>323</v>
      </c>
      <c r="D563" s="2" t="s">
        <v>773</v>
      </c>
    </row>
    <row r="564" spans="1:4" x14ac:dyDescent="0.25">
      <c r="A564" s="2" t="s">
        <v>4</v>
      </c>
      <c r="B564" s="2" t="s">
        <v>62</v>
      </c>
      <c r="C564" s="2" t="s">
        <v>323</v>
      </c>
      <c r="D564" s="2" t="s">
        <v>774</v>
      </c>
    </row>
    <row r="565" spans="1:4" x14ac:dyDescent="0.25">
      <c r="A565" s="2" t="s">
        <v>4</v>
      </c>
      <c r="B565" s="2" t="s">
        <v>62</v>
      </c>
      <c r="C565" s="2" t="s">
        <v>323</v>
      </c>
      <c r="D565" s="2" t="s">
        <v>775</v>
      </c>
    </row>
    <row r="566" spans="1:4" x14ac:dyDescent="0.25">
      <c r="A566" s="2" t="s">
        <v>4</v>
      </c>
      <c r="B566" s="2" t="s">
        <v>62</v>
      </c>
      <c r="C566" s="2" t="s">
        <v>323</v>
      </c>
      <c r="D566" s="2" t="s">
        <v>776</v>
      </c>
    </row>
    <row r="567" spans="1:4" x14ac:dyDescent="0.25">
      <c r="A567" s="2" t="s">
        <v>4</v>
      </c>
      <c r="B567" s="2" t="s">
        <v>62</v>
      </c>
      <c r="C567" s="2" t="s">
        <v>323</v>
      </c>
      <c r="D567" s="2" t="s">
        <v>777</v>
      </c>
    </row>
    <row r="568" spans="1:4" x14ac:dyDescent="0.25">
      <c r="A568" s="2" t="s">
        <v>4</v>
      </c>
      <c r="B568" s="2" t="s">
        <v>62</v>
      </c>
      <c r="C568" s="2" t="s">
        <v>323</v>
      </c>
      <c r="D568" s="2" t="s">
        <v>778</v>
      </c>
    </row>
    <row r="569" spans="1:4" x14ac:dyDescent="0.25">
      <c r="A569" s="2" t="s">
        <v>4</v>
      </c>
      <c r="B569" s="2" t="s">
        <v>62</v>
      </c>
      <c r="C569" s="2" t="s">
        <v>323</v>
      </c>
      <c r="D569" s="2" t="s">
        <v>779</v>
      </c>
    </row>
    <row r="570" spans="1:4" x14ac:dyDescent="0.25">
      <c r="A570" s="2" t="s">
        <v>4</v>
      </c>
      <c r="B570" s="2" t="s">
        <v>62</v>
      </c>
      <c r="C570" s="2" t="s">
        <v>323</v>
      </c>
      <c r="D570" s="2" t="s">
        <v>780</v>
      </c>
    </row>
    <row r="571" spans="1:4" x14ac:dyDescent="0.25">
      <c r="A571" s="2" t="s">
        <v>4</v>
      </c>
      <c r="B571" s="2" t="s">
        <v>62</v>
      </c>
      <c r="C571" s="2" t="s">
        <v>323</v>
      </c>
      <c r="D571" s="2" t="s">
        <v>781</v>
      </c>
    </row>
    <row r="572" spans="1:4" x14ac:dyDescent="0.25">
      <c r="A572" s="2" t="s">
        <v>4</v>
      </c>
      <c r="B572" s="2" t="s">
        <v>62</v>
      </c>
      <c r="C572" s="2" t="s">
        <v>323</v>
      </c>
      <c r="D572" s="2" t="s">
        <v>782</v>
      </c>
    </row>
    <row r="573" spans="1:4" x14ac:dyDescent="0.25">
      <c r="A573" s="2" t="s">
        <v>4</v>
      </c>
      <c r="B573" s="2" t="s">
        <v>62</v>
      </c>
      <c r="C573" s="2" t="s">
        <v>323</v>
      </c>
      <c r="D573" s="2" t="s">
        <v>783</v>
      </c>
    </row>
    <row r="574" spans="1:4" x14ac:dyDescent="0.25">
      <c r="A574" s="2" t="s">
        <v>4</v>
      </c>
      <c r="B574" s="2" t="s">
        <v>62</v>
      </c>
      <c r="C574" s="2" t="s">
        <v>323</v>
      </c>
      <c r="D574" s="2" t="s">
        <v>784</v>
      </c>
    </row>
    <row r="575" spans="1:4" x14ac:dyDescent="0.25">
      <c r="A575" s="2" t="s">
        <v>4</v>
      </c>
      <c r="B575" s="2" t="s">
        <v>62</v>
      </c>
      <c r="C575" s="2" t="s">
        <v>323</v>
      </c>
      <c r="D575" s="2" t="s">
        <v>785</v>
      </c>
    </row>
    <row r="576" spans="1:4" x14ac:dyDescent="0.25">
      <c r="A576" s="2" t="s">
        <v>4</v>
      </c>
      <c r="B576" s="2" t="s">
        <v>62</v>
      </c>
      <c r="C576" s="2" t="s">
        <v>323</v>
      </c>
      <c r="D576" s="2" t="s">
        <v>786</v>
      </c>
    </row>
    <row r="577" spans="1:4" x14ac:dyDescent="0.25">
      <c r="A577" s="2" t="s">
        <v>4</v>
      </c>
      <c r="B577" s="2" t="s">
        <v>62</v>
      </c>
      <c r="C577" s="2" t="s">
        <v>323</v>
      </c>
      <c r="D577" s="2" t="s">
        <v>787</v>
      </c>
    </row>
    <row r="578" spans="1:4" x14ac:dyDescent="0.25">
      <c r="A578" s="2" t="s">
        <v>4</v>
      </c>
      <c r="B578" s="2" t="s">
        <v>62</v>
      </c>
      <c r="C578" s="2" t="s">
        <v>323</v>
      </c>
      <c r="D578" s="2" t="s">
        <v>788</v>
      </c>
    </row>
    <row r="579" spans="1:4" x14ac:dyDescent="0.25">
      <c r="A579" s="2" t="s">
        <v>4</v>
      </c>
      <c r="B579" s="2" t="s">
        <v>62</v>
      </c>
      <c r="C579" s="2" t="s">
        <v>323</v>
      </c>
      <c r="D579" s="2" t="s">
        <v>789</v>
      </c>
    </row>
    <row r="580" spans="1:4" x14ac:dyDescent="0.25">
      <c r="A580" s="2" t="s">
        <v>4</v>
      </c>
      <c r="B580" s="2" t="s">
        <v>62</v>
      </c>
      <c r="C580" s="2" t="s">
        <v>323</v>
      </c>
      <c r="D580" s="2" t="s">
        <v>790</v>
      </c>
    </row>
    <row r="581" spans="1:4" x14ac:dyDescent="0.25">
      <c r="A581" s="2" t="s">
        <v>4</v>
      </c>
      <c r="B581" s="2" t="s">
        <v>62</v>
      </c>
      <c r="C581" s="2" t="s">
        <v>323</v>
      </c>
      <c r="D581" s="2" t="s">
        <v>791</v>
      </c>
    </row>
    <row r="582" spans="1:4" x14ac:dyDescent="0.25">
      <c r="A582" s="2" t="s">
        <v>4</v>
      </c>
      <c r="B582" s="2" t="s">
        <v>62</v>
      </c>
      <c r="C582" s="2" t="s">
        <v>323</v>
      </c>
      <c r="D582" s="2" t="s">
        <v>792</v>
      </c>
    </row>
    <row r="583" spans="1:4" x14ac:dyDescent="0.25">
      <c r="A583" s="2" t="s">
        <v>4</v>
      </c>
      <c r="B583" s="2" t="s">
        <v>62</v>
      </c>
      <c r="C583" s="2" t="s">
        <v>323</v>
      </c>
      <c r="D583" s="2" t="s">
        <v>793</v>
      </c>
    </row>
    <row r="584" spans="1:4" x14ac:dyDescent="0.25">
      <c r="A584" s="2" t="s">
        <v>4</v>
      </c>
      <c r="B584" s="2" t="s">
        <v>62</v>
      </c>
      <c r="C584" s="2" t="s">
        <v>323</v>
      </c>
      <c r="D584" s="2" t="s">
        <v>794</v>
      </c>
    </row>
    <row r="585" spans="1:4" x14ac:dyDescent="0.25">
      <c r="A585" s="2" t="s">
        <v>4</v>
      </c>
      <c r="B585" s="2" t="s">
        <v>62</v>
      </c>
      <c r="C585" s="2" t="s">
        <v>323</v>
      </c>
      <c r="D585" s="2" t="s">
        <v>795</v>
      </c>
    </row>
    <row r="586" spans="1:4" x14ac:dyDescent="0.25">
      <c r="A586" s="2" t="s">
        <v>4</v>
      </c>
      <c r="B586" s="2" t="s">
        <v>62</v>
      </c>
      <c r="C586" s="2" t="s">
        <v>323</v>
      </c>
      <c r="D586" s="2" t="s">
        <v>796</v>
      </c>
    </row>
    <row r="587" spans="1:4" x14ac:dyDescent="0.25">
      <c r="A587" s="2" t="s">
        <v>4</v>
      </c>
      <c r="B587" s="2" t="s">
        <v>62</v>
      </c>
      <c r="C587" s="2" t="s">
        <v>323</v>
      </c>
      <c r="D587" s="2" t="s">
        <v>797</v>
      </c>
    </row>
    <row r="588" spans="1:4" x14ac:dyDescent="0.25">
      <c r="A588" s="2" t="s">
        <v>4</v>
      </c>
      <c r="B588" s="2" t="s">
        <v>62</v>
      </c>
      <c r="C588" s="2" t="s">
        <v>323</v>
      </c>
      <c r="D588" s="2" t="s">
        <v>798</v>
      </c>
    </row>
    <row r="589" spans="1:4" x14ac:dyDescent="0.25">
      <c r="A589" s="2" t="s">
        <v>4</v>
      </c>
      <c r="B589" s="2" t="s">
        <v>62</v>
      </c>
      <c r="C589" s="2" t="s">
        <v>323</v>
      </c>
      <c r="D589" s="2" t="s">
        <v>799</v>
      </c>
    </row>
    <row r="590" spans="1:4" x14ac:dyDescent="0.25">
      <c r="A590" s="2" t="s">
        <v>4</v>
      </c>
      <c r="B590" s="2" t="s">
        <v>62</v>
      </c>
      <c r="C590" s="2" t="s">
        <v>323</v>
      </c>
      <c r="D590" s="2" t="s">
        <v>800</v>
      </c>
    </row>
    <row r="591" spans="1:4" x14ac:dyDescent="0.25">
      <c r="A591" s="2" t="s">
        <v>4</v>
      </c>
      <c r="B591" s="2" t="s">
        <v>62</v>
      </c>
      <c r="C591" s="2" t="s">
        <v>323</v>
      </c>
      <c r="D591" s="2" t="s">
        <v>801</v>
      </c>
    </row>
    <row r="592" spans="1:4" x14ac:dyDescent="0.25">
      <c r="A592" s="2" t="s">
        <v>4</v>
      </c>
      <c r="B592" s="2" t="s">
        <v>62</v>
      </c>
      <c r="C592" s="2" t="s">
        <v>323</v>
      </c>
      <c r="D592" s="2" t="s">
        <v>802</v>
      </c>
    </row>
    <row r="593" spans="1:4" x14ac:dyDescent="0.25">
      <c r="A593" s="2" t="s">
        <v>4</v>
      </c>
      <c r="B593" s="2" t="s">
        <v>62</v>
      </c>
      <c r="C593" s="2" t="s">
        <v>323</v>
      </c>
      <c r="D593" s="2" t="s">
        <v>803</v>
      </c>
    </row>
    <row r="594" spans="1:4" x14ac:dyDescent="0.25">
      <c r="A594" s="2" t="s">
        <v>4</v>
      </c>
      <c r="B594" s="2" t="s">
        <v>62</v>
      </c>
      <c r="C594" s="2" t="s">
        <v>323</v>
      </c>
      <c r="D594" s="2" t="s">
        <v>805</v>
      </c>
    </row>
    <row r="595" spans="1:4" x14ac:dyDescent="0.25">
      <c r="A595" s="2" t="s">
        <v>4</v>
      </c>
      <c r="B595" s="2" t="s">
        <v>62</v>
      </c>
      <c r="C595" s="2" t="s">
        <v>323</v>
      </c>
      <c r="D595" s="2" t="s">
        <v>804</v>
      </c>
    </row>
    <row r="596" spans="1:4" x14ac:dyDescent="0.25">
      <c r="A596" s="2" t="s">
        <v>4</v>
      </c>
      <c r="B596" s="2" t="s">
        <v>62</v>
      </c>
      <c r="C596" s="2" t="s">
        <v>323</v>
      </c>
      <c r="D596" s="2" t="s">
        <v>806</v>
      </c>
    </row>
    <row r="597" spans="1:4" x14ac:dyDescent="0.25">
      <c r="A597" s="2" t="s">
        <v>4</v>
      </c>
      <c r="B597" s="2" t="s">
        <v>62</v>
      </c>
      <c r="C597" s="2" t="s">
        <v>323</v>
      </c>
      <c r="D597" s="2" t="s">
        <v>807</v>
      </c>
    </row>
    <row r="598" spans="1:4" x14ac:dyDescent="0.25">
      <c r="A598" s="2" t="s">
        <v>4</v>
      </c>
      <c r="B598" s="2" t="s">
        <v>62</v>
      </c>
      <c r="C598" s="2" t="s">
        <v>323</v>
      </c>
      <c r="D598" s="2" t="s">
        <v>808</v>
      </c>
    </row>
    <row r="599" spans="1:4" x14ac:dyDescent="0.25">
      <c r="A599" s="2" t="s">
        <v>4</v>
      </c>
      <c r="B599" s="2" t="s">
        <v>62</v>
      </c>
      <c r="C599" s="2" t="s">
        <v>323</v>
      </c>
      <c r="D599" s="2" t="s">
        <v>809</v>
      </c>
    </row>
    <row r="600" spans="1:4" x14ac:dyDescent="0.25">
      <c r="A600" s="2" t="s">
        <v>4</v>
      </c>
      <c r="B600" s="2" t="s">
        <v>62</v>
      </c>
      <c r="C600" s="2" t="s">
        <v>323</v>
      </c>
      <c r="D600" s="2" t="s">
        <v>810</v>
      </c>
    </row>
    <row r="601" spans="1:4" x14ac:dyDescent="0.25">
      <c r="A601" s="2" t="s">
        <v>4</v>
      </c>
      <c r="B601" s="2" t="s">
        <v>62</v>
      </c>
      <c r="C601" s="2" t="s">
        <v>323</v>
      </c>
      <c r="D601" s="2" t="s">
        <v>811</v>
      </c>
    </row>
    <row r="602" spans="1:4" x14ac:dyDescent="0.25">
      <c r="A602" s="2" t="s">
        <v>4</v>
      </c>
      <c r="B602" s="2" t="s">
        <v>62</v>
      </c>
      <c r="C602" s="2" t="s">
        <v>323</v>
      </c>
      <c r="D602" s="2" t="s">
        <v>812</v>
      </c>
    </row>
    <row r="603" spans="1:4" x14ac:dyDescent="0.25">
      <c r="A603" s="2" t="s">
        <v>4</v>
      </c>
      <c r="B603" s="2" t="s">
        <v>62</v>
      </c>
      <c r="C603" s="2" t="s">
        <v>323</v>
      </c>
      <c r="D603" s="2" t="s">
        <v>814</v>
      </c>
    </row>
    <row r="604" spans="1:4" x14ac:dyDescent="0.25">
      <c r="A604" s="2" t="s">
        <v>4</v>
      </c>
      <c r="B604" s="2" t="s">
        <v>62</v>
      </c>
      <c r="C604" s="2" t="s">
        <v>323</v>
      </c>
      <c r="D604" s="2" t="s">
        <v>813</v>
      </c>
    </row>
    <row r="605" spans="1:4" x14ac:dyDescent="0.25">
      <c r="A605" s="2" t="s">
        <v>4</v>
      </c>
      <c r="B605" s="2" t="s">
        <v>62</v>
      </c>
      <c r="C605" s="2" t="s">
        <v>323</v>
      </c>
      <c r="D605" s="2" t="s">
        <v>815</v>
      </c>
    </row>
    <row r="606" spans="1:4" x14ac:dyDescent="0.25">
      <c r="A606" s="2" t="s">
        <v>4</v>
      </c>
      <c r="B606" s="2" t="s">
        <v>62</v>
      </c>
      <c r="C606" s="2" t="s">
        <v>323</v>
      </c>
      <c r="D606" s="2" t="s">
        <v>816</v>
      </c>
    </row>
    <row r="607" spans="1:4" x14ac:dyDescent="0.25">
      <c r="A607" s="2" t="s">
        <v>4</v>
      </c>
      <c r="B607" s="2" t="s">
        <v>62</v>
      </c>
      <c r="C607" s="2" t="s">
        <v>323</v>
      </c>
      <c r="D607" s="2" t="s">
        <v>817</v>
      </c>
    </row>
    <row r="608" spans="1:4" x14ac:dyDescent="0.25">
      <c r="A608" s="2" t="s">
        <v>4</v>
      </c>
      <c r="B608" s="2" t="s">
        <v>62</v>
      </c>
      <c r="C608" s="2" t="s">
        <v>323</v>
      </c>
      <c r="D608" s="2" t="s">
        <v>818</v>
      </c>
    </row>
    <row r="609" spans="1:4" x14ac:dyDescent="0.25">
      <c r="A609" s="2" t="s">
        <v>4</v>
      </c>
      <c r="B609" s="2" t="s">
        <v>62</v>
      </c>
      <c r="C609" s="2" t="s">
        <v>323</v>
      </c>
      <c r="D609" s="2" t="s">
        <v>819</v>
      </c>
    </row>
    <row r="610" spans="1:4" x14ac:dyDescent="0.25">
      <c r="A610" s="2" t="s">
        <v>4</v>
      </c>
      <c r="B610" s="2" t="s">
        <v>62</v>
      </c>
      <c r="C610" s="2" t="s">
        <v>323</v>
      </c>
      <c r="D610" s="2" t="s">
        <v>820</v>
      </c>
    </row>
    <row r="611" spans="1:4" x14ac:dyDescent="0.25">
      <c r="A611" s="2" t="s">
        <v>4</v>
      </c>
      <c r="B611" s="2" t="s">
        <v>62</v>
      </c>
      <c r="C611" s="2" t="s">
        <v>323</v>
      </c>
      <c r="D611" s="2" t="s">
        <v>822</v>
      </c>
    </row>
    <row r="612" spans="1:4" x14ac:dyDescent="0.25">
      <c r="A612" s="2" t="s">
        <v>4</v>
      </c>
      <c r="B612" s="2" t="s">
        <v>62</v>
      </c>
      <c r="C612" s="2" t="s">
        <v>323</v>
      </c>
      <c r="D612" s="2" t="s">
        <v>821</v>
      </c>
    </row>
    <row r="613" spans="1:4" x14ac:dyDescent="0.25">
      <c r="A613" s="2" t="s">
        <v>4</v>
      </c>
      <c r="B613" s="2" t="s">
        <v>62</v>
      </c>
      <c r="C613" s="2" t="s">
        <v>323</v>
      </c>
      <c r="D613" s="2" t="s">
        <v>823</v>
      </c>
    </row>
    <row r="614" spans="1:4" x14ac:dyDescent="0.25">
      <c r="A614" s="2" t="s">
        <v>4</v>
      </c>
      <c r="B614" s="2" t="s">
        <v>62</v>
      </c>
      <c r="C614" s="2" t="s">
        <v>323</v>
      </c>
      <c r="D614" s="2" t="s">
        <v>824</v>
      </c>
    </row>
    <row r="615" spans="1:4" x14ac:dyDescent="0.25">
      <c r="A615" s="2" t="s">
        <v>4</v>
      </c>
      <c r="B615" s="2" t="s">
        <v>62</v>
      </c>
      <c r="C615" s="2" t="s">
        <v>321</v>
      </c>
      <c r="D615" s="2" t="s">
        <v>1117</v>
      </c>
    </row>
    <row r="616" spans="1:4" x14ac:dyDescent="0.25">
      <c r="A616" s="2" t="s">
        <v>4</v>
      </c>
      <c r="B616" s="2" t="s">
        <v>62</v>
      </c>
      <c r="C616" s="2" t="s">
        <v>321</v>
      </c>
      <c r="D616" s="2" t="s">
        <v>734</v>
      </c>
    </row>
    <row r="617" spans="1:4" x14ac:dyDescent="0.25">
      <c r="A617" s="2" t="s">
        <v>4</v>
      </c>
      <c r="B617" s="2" t="s">
        <v>62</v>
      </c>
      <c r="C617" s="2" t="s">
        <v>321</v>
      </c>
      <c r="D617" s="2" t="s">
        <v>735</v>
      </c>
    </row>
    <row r="618" spans="1:4" x14ac:dyDescent="0.25">
      <c r="A618" s="2" t="s">
        <v>4</v>
      </c>
      <c r="B618" s="2" t="s">
        <v>62</v>
      </c>
      <c r="C618" s="2" t="s">
        <v>321</v>
      </c>
      <c r="D618" s="2" t="s">
        <v>736</v>
      </c>
    </row>
    <row r="619" spans="1:4" x14ac:dyDescent="0.25">
      <c r="A619" s="2" t="s">
        <v>4</v>
      </c>
      <c r="B619" s="2" t="s">
        <v>62</v>
      </c>
      <c r="C619" s="2" t="s">
        <v>321</v>
      </c>
      <c r="D619" s="2" t="s">
        <v>740</v>
      </c>
    </row>
    <row r="620" spans="1:4" x14ac:dyDescent="0.25">
      <c r="A620" s="2" t="s">
        <v>4</v>
      </c>
      <c r="B620" s="2" t="s">
        <v>62</v>
      </c>
      <c r="C620" s="2" t="s">
        <v>321</v>
      </c>
      <c r="D620" s="2" t="s">
        <v>737</v>
      </c>
    </row>
    <row r="621" spans="1:4" x14ac:dyDescent="0.25">
      <c r="A621" s="2" t="s">
        <v>4</v>
      </c>
      <c r="B621" s="2" t="s">
        <v>62</v>
      </c>
      <c r="C621" s="2" t="s">
        <v>321</v>
      </c>
      <c r="D621" s="2" t="s">
        <v>738</v>
      </c>
    </row>
    <row r="622" spans="1:4" x14ac:dyDescent="0.25">
      <c r="A622" s="2" t="s">
        <v>4</v>
      </c>
      <c r="B622" s="2" t="s">
        <v>62</v>
      </c>
      <c r="C622" s="2" t="s">
        <v>321</v>
      </c>
      <c r="D622" s="2" t="s">
        <v>739</v>
      </c>
    </row>
    <row r="623" spans="1:4" x14ac:dyDescent="0.25">
      <c r="A623" s="2" t="s">
        <v>4</v>
      </c>
      <c r="B623" s="2" t="s">
        <v>62</v>
      </c>
      <c r="C623" s="2" t="s">
        <v>321</v>
      </c>
      <c r="D623" s="2" t="s">
        <v>741</v>
      </c>
    </row>
    <row r="624" spans="1:4" x14ac:dyDescent="0.25">
      <c r="A624" s="2" t="s">
        <v>4</v>
      </c>
      <c r="B624" s="2" t="s">
        <v>62</v>
      </c>
      <c r="C624" s="2" t="s">
        <v>315</v>
      </c>
      <c r="D624" s="2" t="s">
        <v>1117</v>
      </c>
    </row>
    <row r="625" spans="1:4" x14ac:dyDescent="0.25">
      <c r="A625" s="2" t="s">
        <v>4</v>
      </c>
      <c r="B625" s="2" t="s">
        <v>62</v>
      </c>
      <c r="C625" s="2" t="s">
        <v>315</v>
      </c>
      <c r="D625" s="2" t="s">
        <v>663</v>
      </c>
    </row>
    <row r="626" spans="1:4" x14ac:dyDescent="0.25">
      <c r="A626" s="2" t="s">
        <v>4</v>
      </c>
      <c r="B626" s="2" t="s">
        <v>62</v>
      </c>
      <c r="C626" s="2" t="s">
        <v>315</v>
      </c>
      <c r="D626" s="2" t="s">
        <v>664</v>
      </c>
    </row>
    <row r="627" spans="1:4" x14ac:dyDescent="0.25">
      <c r="A627" s="2" t="s">
        <v>4</v>
      </c>
      <c r="B627" s="2" t="s">
        <v>62</v>
      </c>
      <c r="C627" s="2" t="s">
        <v>315</v>
      </c>
      <c r="D627" s="2" t="s">
        <v>662</v>
      </c>
    </row>
    <row r="628" spans="1:4" x14ac:dyDescent="0.25">
      <c r="A628" s="2" t="s">
        <v>4</v>
      </c>
      <c r="B628" s="2" t="s">
        <v>62</v>
      </c>
      <c r="C628" s="2" t="s">
        <v>315</v>
      </c>
      <c r="D628" s="2" t="s">
        <v>667</v>
      </c>
    </row>
    <row r="629" spans="1:4" x14ac:dyDescent="0.25">
      <c r="A629" s="2" t="s">
        <v>4</v>
      </c>
      <c r="B629" s="2" t="s">
        <v>62</v>
      </c>
      <c r="C629" s="2" t="s">
        <v>315</v>
      </c>
      <c r="D629" s="2" t="s">
        <v>665</v>
      </c>
    </row>
    <row r="630" spans="1:4" x14ac:dyDescent="0.25">
      <c r="A630" s="2" t="s">
        <v>4</v>
      </c>
      <c r="B630" s="2" t="s">
        <v>62</v>
      </c>
      <c r="C630" s="2" t="s">
        <v>315</v>
      </c>
      <c r="D630" s="2" t="s">
        <v>661</v>
      </c>
    </row>
    <row r="631" spans="1:4" x14ac:dyDescent="0.25">
      <c r="A631" s="2" t="s">
        <v>4</v>
      </c>
      <c r="B631" s="2" t="s">
        <v>62</v>
      </c>
      <c r="C631" s="2" t="s">
        <v>315</v>
      </c>
      <c r="D631" s="2" t="s">
        <v>666</v>
      </c>
    </row>
    <row r="632" spans="1:4" x14ac:dyDescent="0.25">
      <c r="A632" s="2" t="s">
        <v>4</v>
      </c>
      <c r="B632" s="2" t="s">
        <v>62</v>
      </c>
      <c r="C632" s="2" t="s">
        <v>320</v>
      </c>
      <c r="D632" s="2" t="s">
        <v>1117</v>
      </c>
    </row>
    <row r="633" spans="1:4" x14ac:dyDescent="0.25">
      <c r="A633" s="2" t="s">
        <v>4</v>
      </c>
      <c r="B633" s="2" t="s">
        <v>62</v>
      </c>
      <c r="C633" s="2" t="s">
        <v>320</v>
      </c>
      <c r="D633" s="2" t="s">
        <v>704</v>
      </c>
    </row>
    <row r="634" spans="1:4" x14ac:dyDescent="0.25">
      <c r="A634" s="2" t="s">
        <v>4</v>
      </c>
      <c r="B634" s="2" t="s">
        <v>62</v>
      </c>
      <c r="C634" s="2" t="s">
        <v>320</v>
      </c>
      <c r="D634" s="2" t="s">
        <v>706</v>
      </c>
    </row>
    <row r="635" spans="1:4" x14ac:dyDescent="0.25">
      <c r="A635" s="2" t="s">
        <v>4</v>
      </c>
      <c r="B635" s="2" t="s">
        <v>62</v>
      </c>
      <c r="C635" s="2" t="s">
        <v>320</v>
      </c>
      <c r="D635" s="2" t="s">
        <v>705</v>
      </c>
    </row>
    <row r="636" spans="1:4" x14ac:dyDescent="0.25">
      <c r="A636" s="2" t="s">
        <v>4</v>
      </c>
      <c r="B636" s="2" t="s">
        <v>62</v>
      </c>
      <c r="C636" s="2" t="s">
        <v>320</v>
      </c>
      <c r="D636" s="2" t="s">
        <v>707</v>
      </c>
    </row>
    <row r="637" spans="1:4" x14ac:dyDescent="0.25">
      <c r="A637" s="2" t="s">
        <v>4</v>
      </c>
      <c r="B637" s="2" t="s">
        <v>62</v>
      </c>
      <c r="C637" s="2" t="s">
        <v>320</v>
      </c>
      <c r="D637" s="2" t="s">
        <v>708</v>
      </c>
    </row>
    <row r="638" spans="1:4" x14ac:dyDescent="0.25">
      <c r="A638" s="2" t="s">
        <v>4</v>
      </c>
      <c r="B638" s="2" t="s">
        <v>62</v>
      </c>
      <c r="C638" s="2" t="s">
        <v>320</v>
      </c>
      <c r="D638" s="2" t="s">
        <v>1101</v>
      </c>
    </row>
    <row r="639" spans="1:4" x14ac:dyDescent="0.25">
      <c r="A639" s="2" t="s">
        <v>4</v>
      </c>
      <c r="B639" s="2" t="s">
        <v>62</v>
      </c>
      <c r="C639" s="2" t="s">
        <v>320</v>
      </c>
      <c r="D639" s="2" t="s">
        <v>709</v>
      </c>
    </row>
    <row r="640" spans="1:4" x14ac:dyDescent="0.25">
      <c r="A640" s="2" t="s">
        <v>4</v>
      </c>
      <c r="B640" s="2" t="s">
        <v>62</v>
      </c>
      <c r="C640" s="2" t="s">
        <v>320</v>
      </c>
      <c r="D640" s="2" t="s">
        <v>721</v>
      </c>
    </row>
    <row r="641" spans="1:4" x14ac:dyDescent="0.25">
      <c r="A641" s="2" t="s">
        <v>4</v>
      </c>
      <c r="B641" s="2" t="s">
        <v>62</v>
      </c>
      <c r="C641" s="2" t="s">
        <v>320</v>
      </c>
      <c r="D641" s="2" t="s">
        <v>710</v>
      </c>
    </row>
    <row r="642" spans="1:4" x14ac:dyDescent="0.25">
      <c r="A642" s="2" t="s">
        <v>4</v>
      </c>
      <c r="B642" s="2" t="s">
        <v>62</v>
      </c>
      <c r="C642" s="2" t="s">
        <v>320</v>
      </c>
      <c r="D642" s="2" t="s">
        <v>711</v>
      </c>
    </row>
    <row r="643" spans="1:4" x14ac:dyDescent="0.25">
      <c r="A643" s="2" t="s">
        <v>4</v>
      </c>
      <c r="B643" s="2" t="s">
        <v>62</v>
      </c>
      <c r="C643" s="2" t="s">
        <v>320</v>
      </c>
      <c r="D643" s="2" t="s">
        <v>712</v>
      </c>
    </row>
    <row r="644" spans="1:4" x14ac:dyDescent="0.25">
      <c r="A644" s="2" t="s">
        <v>4</v>
      </c>
      <c r="B644" s="2" t="s">
        <v>62</v>
      </c>
      <c r="C644" s="2" t="s">
        <v>320</v>
      </c>
      <c r="D644" s="2" t="s">
        <v>713</v>
      </c>
    </row>
    <row r="645" spans="1:4" x14ac:dyDescent="0.25">
      <c r="A645" s="2" t="s">
        <v>4</v>
      </c>
      <c r="B645" s="2" t="s">
        <v>62</v>
      </c>
      <c r="C645" s="2" t="s">
        <v>320</v>
      </c>
      <c r="D645" s="2" t="s">
        <v>714</v>
      </c>
    </row>
    <row r="646" spans="1:4" x14ac:dyDescent="0.25">
      <c r="A646" s="2" t="s">
        <v>4</v>
      </c>
      <c r="B646" s="2" t="s">
        <v>62</v>
      </c>
      <c r="C646" s="2" t="s">
        <v>320</v>
      </c>
      <c r="D646" s="2" t="s">
        <v>715</v>
      </c>
    </row>
    <row r="647" spans="1:4" x14ac:dyDescent="0.25">
      <c r="A647" s="2" t="s">
        <v>4</v>
      </c>
      <c r="B647" s="2" t="s">
        <v>62</v>
      </c>
      <c r="C647" s="2" t="s">
        <v>320</v>
      </c>
      <c r="D647" s="2" t="s">
        <v>716</v>
      </c>
    </row>
    <row r="648" spans="1:4" x14ac:dyDescent="0.25">
      <c r="A648" s="2" t="s">
        <v>4</v>
      </c>
      <c r="B648" s="2" t="s">
        <v>62</v>
      </c>
      <c r="C648" s="2" t="s">
        <v>320</v>
      </c>
      <c r="D648" s="2" t="s">
        <v>717</v>
      </c>
    </row>
    <row r="649" spans="1:4" x14ac:dyDescent="0.25">
      <c r="A649" s="2" t="s">
        <v>4</v>
      </c>
      <c r="B649" s="2" t="s">
        <v>62</v>
      </c>
      <c r="C649" s="2" t="s">
        <v>320</v>
      </c>
      <c r="D649" s="2" t="s">
        <v>718</v>
      </c>
    </row>
    <row r="650" spans="1:4" x14ac:dyDescent="0.25">
      <c r="A650" s="2" t="s">
        <v>4</v>
      </c>
      <c r="B650" s="2" t="s">
        <v>62</v>
      </c>
      <c r="C650" s="2" t="s">
        <v>320</v>
      </c>
      <c r="D650" s="2" t="s">
        <v>719</v>
      </c>
    </row>
    <row r="651" spans="1:4" x14ac:dyDescent="0.25">
      <c r="A651" s="2" t="s">
        <v>4</v>
      </c>
      <c r="B651" s="2" t="s">
        <v>62</v>
      </c>
      <c r="C651" s="2" t="s">
        <v>320</v>
      </c>
      <c r="D651" s="2" t="s">
        <v>720</v>
      </c>
    </row>
    <row r="652" spans="1:4" x14ac:dyDescent="0.25">
      <c r="A652" s="2" t="s">
        <v>4</v>
      </c>
      <c r="B652" s="2" t="s">
        <v>62</v>
      </c>
      <c r="C652" s="2" t="s">
        <v>320</v>
      </c>
      <c r="D652" s="2" t="s">
        <v>722</v>
      </c>
    </row>
    <row r="653" spans="1:4" x14ac:dyDescent="0.25">
      <c r="A653" s="2" t="s">
        <v>4</v>
      </c>
      <c r="B653" s="2" t="s">
        <v>62</v>
      </c>
      <c r="C653" s="2" t="s">
        <v>320</v>
      </c>
      <c r="D653" s="2" t="s">
        <v>723</v>
      </c>
    </row>
    <row r="654" spans="1:4" x14ac:dyDescent="0.25">
      <c r="A654" s="2" t="s">
        <v>4</v>
      </c>
      <c r="B654" s="2" t="s">
        <v>62</v>
      </c>
      <c r="C654" s="2" t="s">
        <v>320</v>
      </c>
      <c r="D654" s="2" t="s">
        <v>724</v>
      </c>
    </row>
    <row r="655" spans="1:4" x14ac:dyDescent="0.25">
      <c r="A655" s="2" t="s">
        <v>4</v>
      </c>
      <c r="B655" s="2" t="s">
        <v>62</v>
      </c>
      <c r="C655" s="2" t="s">
        <v>320</v>
      </c>
      <c r="D655" s="2" t="s">
        <v>725</v>
      </c>
    </row>
    <row r="656" spans="1:4" x14ac:dyDescent="0.25">
      <c r="A656" s="2" t="s">
        <v>4</v>
      </c>
      <c r="B656" s="2" t="s">
        <v>62</v>
      </c>
      <c r="C656" s="2" t="s">
        <v>320</v>
      </c>
      <c r="D656" s="2" t="s">
        <v>726</v>
      </c>
    </row>
    <row r="657" spans="1:4" x14ac:dyDescent="0.25">
      <c r="A657" s="2" t="s">
        <v>4</v>
      </c>
      <c r="B657" s="2" t="s">
        <v>62</v>
      </c>
      <c r="C657" s="2" t="s">
        <v>320</v>
      </c>
      <c r="D657" s="2" t="s">
        <v>727</v>
      </c>
    </row>
    <row r="658" spans="1:4" x14ac:dyDescent="0.25">
      <c r="A658" s="2" t="s">
        <v>4</v>
      </c>
      <c r="B658" s="2" t="s">
        <v>62</v>
      </c>
      <c r="C658" s="2" t="s">
        <v>320</v>
      </c>
      <c r="D658" s="2" t="s">
        <v>728</v>
      </c>
    </row>
    <row r="659" spans="1:4" x14ac:dyDescent="0.25">
      <c r="A659" s="2" t="s">
        <v>4</v>
      </c>
      <c r="B659" s="2" t="s">
        <v>62</v>
      </c>
      <c r="C659" s="2" t="s">
        <v>320</v>
      </c>
      <c r="D659" s="2" t="s">
        <v>729</v>
      </c>
    </row>
    <row r="660" spans="1:4" x14ac:dyDescent="0.25">
      <c r="A660" s="2" t="s">
        <v>4</v>
      </c>
      <c r="B660" s="2" t="s">
        <v>62</v>
      </c>
      <c r="C660" s="2" t="s">
        <v>320</v>
      </c>
      <c r="D660" s="2" t="s">
        <v>730</v>
      </c>
    </row>
    <row r="661" spans="1:4" x14ac:dyDescent="0.25">
      <c r="A661" s="2" t="s">
        <v>4</v>
      </c>
      <c r="B661" s="2" t="s">
        <v>62</v>
      </c>
      <c r="C661" s="2" t="s">
        <v>320</v>
      </c>
      <c r="D661" s="2" t="s">
        <v>731</v>
      </c>
    </row>
    <row r="662" spans="1:4" x14ac:dyDescent="0.25">
      <c r="A662" s="2" t="s">
        <v>4</v>
      </c>
      <c r="B662" s="2" t="s">
        <v>62</v>
      </c>
      <c r="C662" s="2" t="s">
        <v>320</v>
      </c>
      <c r="D662" s="2" t="s">
        <v>732</v>
      </c>
    </row>
    <row r="663" spans="1:4" x14ac:dyDescent="0.25">
      <c r="A663" s="2" t="s">
        <v>4</v>
      </c>
      <c r="B663" s="2" t="s">
        <v>62</v>
      </c>
      <c r="C663" s="2" t="s">
        <v>320</v>
      </c>
      <c r="D663" s="2" t="s">
        <v>733</v>
      </c>
    </row>
    <row r="664" spans="1:4" x14ac:dyDescent="0.25">
      <c r="A664" s="2" t="s">
        <v>4</v>
      </c>
      <c r="B664" s="2" t="s">
        <v>62</v>
      </c>
      <c r="C664" s="2" t="s">
        <v>316</v>
      </c>
      <c r="D664" s="2" t="s">
        <v>1117</v>
      </c>
    </row>
    <row r="665" spans="1:4" x14ac:dyDescent="0.25">
      <c r="A665" s="2" t="s">
        <v>4</v>
      </c>
      <c r="B665" s="2" t="s">
        <v>62</v>
      </c>
      <c r="C665" s="2" t="s">
        <v>316</v>
      </c>
      <c r="D665" s="2" t="s">
        <v>671</v>
      </c>
    </row>
    <row r="666" spans="1:4" x14ac:dyDescent="0.25">
      <c r="A666" s="2" t="s">
        <v>4</v>
      </c>
      <c r="B666" s="2" t="s">
        <v>62</v>
      </c>
      <c r="C666" s="2" t="s">
        <v>316</v>
      </c>
      <c r="D666" s="2" t="s">
        <v>668</v>
      </c>
    </row>
    <row r="667" spans="1:4" x14ac:dyDescent="0.25">
      <c r="A667" s="2" t="s">
        <v>4</v>
      </c>
      <c r="B667" s="2" t="s">
        <v>62</v>
      </c>
      <c r="C667" s="2" t="s">
        <v>316</v>
      </c>
      <c r="D667" s="2" t="s">
        <v>670</v>
      </c>
    </row>
    <row r="668" spans="1:4" x14ac:dyDescent="0.25">
      <c r="A668" s="2" t="s">
        <v>4</v>
      </c>
      <c r="B668" s="2" t="s">
        <v>62</v>
      </c>
      <c r="C668" s="2" t="s">
        <v>316</v>
      </c>
      <c r="D668" s="2" t="s">
        <v>669</v>
      </c>
    </row>
    <row r="669" spans="1:4" x14ac:dyDescent="0.25">
      <c r="A669" s="2" t="s">
        <v>4</v>
      </c>
      <c r="B669" s="2" t="s">
        <v>62</v>
      </c>
      <c r="C669" s="2" t="s">
        <v>318</v>
      </c>
      <c r="D669" s="2" t="s">
        <v>1117</v>
      </c>
    </row>
    <row r="670" spans="1:4" x14ac:dyDescent="0.25">
      <c r="A670" s="2" t="s">
        <v>4</v>
      </c>
      <c r="B670" s="2" t="s">
        <v>62</v>
      </c>
      <c r="C670" s="2" t="s">
        <v>318</v>
      </c>
      <c r="D670" s="2" t="s">
        <v>680</v>
      </c>
    </row>
    <row r="671" spans="1:4" x14ac:dyDescent="0.25">
      <c r="A671" s="2" t="s">
        <v>4</v>
      </c>
      <c r="B671" s="2" t="s">
        <v>62</v>
      </c>
      <c r="C671" s="2" t="s">
        <v>318</v>
      </c>
      <c r="D671" s="2" t="s">
        <v>681</v>
      </c>
    </row>
    <row r="672" spans="1:4" x14ac:dyDescent="0.25">
      <c r="A672" s="2" t="s">
        <v>4</v>
      </c>
      <c r="B672" s="2" t="s">
        <v>62</v>
      </c>
      <c r="C672" s="2" t="s">
        <v>318</v>
      </c>
      <c r="D672" s="2" t="s">
        <v>682</v>
      </c>
    </row>
    <row r="673" spans="1:4" x14ac:dyDescent="0.25">
      <c r="A673" s="2" t="s">
        <v>4</v>
      </c>
      <c r="B673" s="2" t="s">
        <v>62</v>
      </c>
      <c r="C673" s="2" t="s">
        <v>318</v>
      </c>
      <c r="D673" s="2" t="s">
        <v>683</v>
      </c>
    </row>
    <row r="674" spans="1:4" x14ac:dyDescent="0.25">
      <c r="A674" s="2" t="s">
        <v>4</v>
      </c>
      <c r="B674" s="2" t="s">
        <v>62</v>
      </c>
      <c r="C674" s="2" t="s">
        <v>318</v>
      </c>
      <c r="D674" s="2" t="s">
        <v>684</v>
      </c>
    </row>
    <row r="675" spans="1:4" x14ac:dyDescent="0.25">
      <c r="A675" s="2" t="s">
        <v>4</v>
      </c>
      <c r="B675" s="2" t="s">
        <v>62</v>
      </c>
      <c r="C675" s="2" t="s">
        <v>318</v>
      </c>
      <c r="D675" s="2" t="s">
        <v>685</v>
      </c>
    </row>
    <row r="676" spans="1:4" x14ac:dyDescent="0.25">
      <c r="A676" s="2" t="s">
        <v>4</v>
      </c>
      <c r="B676" s="2" t="s">
        <v>62</v>
      </c>
      <c r="C676" s="2" t="s">
        <v>318</v>
      </c>
      <c r="D676" s="2" t="s">
        <v>686</v>
      </c>
    </row>
    <row r="677" spans="1:4" x14ac:dyDescent="0.25">
      <c r="A677" s="2" t="s">
        <v>4</v>
      </c>
      <c r="B677" s="2" t="s">
        <v>62</v>
      </c>
      <c r="C677" s="2" t="s">
        <v>318</v>
      </c>
      <c r="D677" s="2" t="s">
        <v>700</v>
      </c>
    </row>
    <row r="678" spans="1:4" x14ac:dyDescent="0.25">
      <c r="A678" s="2" t="s">
        <v>4</v>
      </c>
      <c r="B678" s="2" t="s">
        <v>62</v>
      </c>
      <c r="C678" s="2" t="s">
        <v>318</v>
      </c>
      <c r="D678" s="2" t="s">
        <v>687</v>
      </c>
    </row>
    <row r="679" spans="1:4" x14ac:dyDescent="0.25">
      <c r="A679" s="2" t="s">
        <v>4</v>
      </c>
      <c r="B679" s="2" t="s">
        <v>62</v>
      </c>
      <c r="C679" s="2" t="s">
        <v>318</v>
      </c>
      <c r="D679" s="2" t="s">
        <v>688</v>
      </c>
    </row>
    <row r="680" spans="1:4" x14ac:dyDescent="0.25">
      <c r="A680" s="2" t="s">
        <v>4</v>
      </c>
      <c r="B680" s="2" t="s">
        <v>62</v>
      </c>
      <c r="C680" s="2" t="s">
        <v>318</v>
      </c>
      <c r="D680" s="2" t="s">
        <v>689</v>
      </c>
    </row>
    <row r="681" spans="1:4" x14ac:dyDescent="0.25">
      <c r="A681" s="2" t="s">
        <v>4</v>
      </c>
      <c r="B681" s="2" t="s">
        <v>62</v>
      </c>
      <c r="C681" s="2" t="s">
        <v>318</v>
      </c>
      <c r="D681" s="2" t="s">
        <v>690</v>
      </c>
    </row>
    <row r="682" spans="1:4" x14ac:dyDescent="0.25">
      <c r="A682" s="2" t="s">
        <v>4</v>
      </c>
      <c r="B682" s="2" t="s">
        <v>62</v>
      </c>
      <c r="C682" s="2" t="s">
        <v>318</v>
      </c>
      <c r="D682" s="2" t="s">
        <v>692</v>
      </c>
    </row>
    <row r="683" spans="1:4" x14ac:dyDescent="0.25">
      <c r="A683" s="2" t="s">
        <v>4</v>
      </c>
      <c r="B683" s="2" t="s">
        <v>62</v>
      </c>
      <c r="C683" s="2" t="s">
        <v>318</v>
      </c>
      <c r="D683" s="2" t="s">
        <v>691</v>
      </c>
    </row>
    <row r="684" spans="1:4" x14ac:dyDescent="0.25">
      <c r="A684" s="2" t="s">
        <v>4</v>
      </c>
      <c r="B684" s="2" t="s">
        <v>62</v>
      </c>
      <c r="C684" s="2" t="s">
        <v>318</v>
      </c>
      <c r="D684" s="2" t="s">
        <v>693</v>
      </c>
    </row>
    <row r="685" spans="1:4" x14ac:dyDescent="0.25">
      <c r="A685" s="2" t="s">
        <v>4</v>
      </c>
      <c r="B685" s="2" t="s">
        <v>62</v>
      </c>
      <c r="C685" s="2" t="s">
        <v>318</v>
      </c>
      <c r="D685" s="2" t="s">
        <v>694</v>
      </c>
    </row>
    <row r="686" spans="1:4" x14ac:dyDescent="0.25">
      <c r="A686" s="2" t="s">
        <v>4</v>
      </c>
      <c r="B686" s="2" t="s">
        <v>62</v>
      </c>
      <c r="C686" s="2" t="s">
        <v>318</v>
      </c>
      <c r="D686" s="2" t="s">
        <v>695</v>
      </c>
    </row>
    <row r="687" spans="1:4" x14ac:dyDescent="0.25">
      <c r="A687" s="2" t="s">
        <v>4</v>
      </c>
      <c r="B687" s="2" t="s">
        <v>62</v>
      </c>
      <c r="C687" s="2" t="s">
        <v>318</v>
      </c>
      <c r="D687" s="2" t="s">
        <v>699</v>
      </c>
    </row>
    <row r="688" spans="1:4" x14ac:dyDescent="0.25">
      <c r="A688" s="2" t="s">
        <v>4</v>
      </c>
      <c r="B688" s="2" t="s">
        <v>62</v>
      </c>
      <c r="C688" s="2" t="s">
        <v>318</v>
      </c>
      <c r="D688" s="2" t="s">
        <v>696</v>
      </c>
    </row>
    <row r="689" spans="1:4" x14ac:dyDescent="0.25">
      <c r="A689" s="2" t="s">
        <v>4</v>
      </c>
      <c r="B689" s="2" t="s">
        <v>62</v>
      </c>
      <c r="C689" s="2" t="s">
        <v>318</v>
      </c>
      <c r="D689" s="2" t="s">
        <v>697</v>
      </c>
    </row>
    <row r="690" spans="1:4" x14ac:dyDescent="0.25">
      <c r="A690" s="2" t="s">
        <v>4</v>
      </c>
      <c r="B690" s="2" t="s">
        <v>62</v>
      </c>
      <c r="C690" s="2" t="s">
        <v>318</v>
      </c>
      <c r="D690" s="2" t="s">
        <v>698</v>
      </c>
    </row>
    <row r="691" spans="1:4" x14ac:dyDescent="0.25">
      <c r="A691" s="2" t="s">
        <v>4</v>
      </c>
      <c r="B691" s="2" t="s">
        <v>62</v>
      </c>
      <c r="C691" s="2" t="s">
        <v>318</v>
      </c>
      <c r="D691" s="2" t="s">
        <v>701</v>
      </c>
    </row>
    <row r="692" spans="1:4" x14ac:dyDescent="0.25">
      <c r="A692" s="2" t="s">
        <v>4</v>
      </c>
      <c r="B692" s="2" t="s">
        <v>62</v>
      </c>
      <c r="C692" s="2" t="s">
        <v>326</v>
      </c>
      <c r="D692" s="2" t="s">
        <v>1117</v>
      </c>
    </row>
    <row r="693" spans="1:4" x14ac:dyDescent="0.25">
      <c r="A693" s="2" t="s">
        <v>4</v>
      </c>
      <c r="B693" s="2" t="s">
        <v>62</v>
      </c>
      <c r="C693" s="2" t="s">
        <v>324</v>
      </c>
      <c r="D693" s="2" t="s">
        <v>1117</v>
      </c>
    </row>
    <row r="694" spans="1:4" x14ac:dyDescent="0.25">
      <c r="A694" s="2" t="s">
        <v>4</v>
      </c>
      <c r="B694" s="2" t="s">
        <v>62</v>
      </c>
      <c r="C694" s="2" t="s">
        <v>324</v>
      </c>
      <c r="D694" s="2" t="s">
        <v>826</v>
      </c>
    </row>
    <row r="695" spans="1:4" x14ac:dyDescent="0.25">
      <c r="A695" s="2" t="s">
        <v>4</v>
      </c>
      <c r="B695" s="2" t="s">
        <v>62</v>
      </c>
      <c r="C695" s="2" t="s">
        <v>324</v>
      </c>
      <c r="D695" s="2" t="s">
        <v>825</v>
      </c>
    </row>
    <row r="696" spans="1:4" x14ac:dyDescent="0.25">
      <c r="A696" s="2" t="s">
        <v>4</v>
      </c>
      <c r="B696" s="2" t="s">
        <v>62</v>
      </c>
      <c r="C696" s="2" t="s">
        <v>317</v>
      </c>
      <c r="D696" s="2" t="s">
        <v>1117</v>
      </c>
    </row>
    <row r="697" spans="1:4" x14ac:dyDescent="0.25">
      <c r="A697" s="2" t="s">
        <v>4</v>
      </c>
      <c r="B697" s="2" t="s">
        <v>62</v>
      </c>
      <c r="C697" s="2" t="s">
        <v>317</v>
      </c>
      <c r="D697" s="2" t="s">
        <v>673</v>
      </c>
    </row>
    <row r="698" spans="1:4" x14ac:dyDescent="0.25">
      <c r="A698" s="2" t="s">
        <v>4</v>
      </c>
      <c r="B698" s="2" t="s">
        <v>62</v>
      </c>
      <c r="C698" s="2" t="s">
        <v>317</v>
      </c>
      <c r="D698" s="2" t="s">
        <v>674</v>
      </c>
    </row>
    <row r="699" spans="1:4" x14ac:dyDescent="0.25">
      <c r="A699" s="2" t="s">
        <v>4</v>
      </c>
      <c r="B699" s="2" t="s">
        <v>62</v>
      </c>
      <c r="C699" s="2" t="s">
        <v>317</v>
      </c>
      <c r="D699" s="2" t="s">
        <v>675</v>
      </c>
    </row>
    <row r="700" spans="1:4" x14ac:dyDescent="0.25">
      <c r="A700" s="2" t="s">
        <v>4</v>
      </c>
      <c r="B700" s="2" t="s">
        <v>62</v>
      </c>
      <c r="C700" s="2" t="s">
        <v>317</v>
      </c>
      <c r="D700" s="2" t="s">
        <v>676</v>
      </c>
    </row>
    <row r="701" spans="1:4" x14ac:dyDescent="0.25">
      <c r="A701" s="2" t="s">
        <v>4</v>
      </c>
      <c r="B701" s="2" t="s">
        <v>62</v>
      </c>
      <c r="C701" s="2" t="s">
        <v>317</v>
      </c>
      <c r="D701" s="2" t="s">
        <v>677</v>
      </c>
    </row>
    <row r="702" spans="1:4" x14ac:dyDescent="0.25">
      <c r="A702" s="2" t="s">
        <v>4</v>
      </c>
      <c r="B702" s="2" t="s">
        <v>62</v>
      </c>
      <c r="C702" s="2" t="s">
        <v>317</v>
      </c>
      <c r="D702" s="2" t="s">
        <v>672</v>
      </c>
    </row>
    <row r="703" spans="1:4" x14ac:dyDescent="0.25">
      <c r="A703" s="2" t="s">
        <v>4</v>
      </c>
      <c r="B703" s="2" t="s">
        <v>62</v>
      </c>
      <c r="C703" s="2" t="s">
        <v>317</v>
      </c>
      <c r="D703" s="2" t="s">
        <v>678</v>
      </c>
    </row>
    <row r="704" spans="1:4" x14ac:dyDescent="0.25">
      <c r="A704" s="2" t="s">
        <v>4</v>
      </c>
      <c r="B704" s="2" t="s">
        <v>62</v>
      </c>
      <c r="C704" s="2" t="s">
        <v>317</v>
      </c>
      <c r="D704" s="2" t="s">
        <v>679</v>
      </c>
    </row>
    <row r="705" spans="1:4" x14ac:dyDescent="0.25">
      <c r="A705" s="2" t="s">
        <v>4</v>
      </c>
      <c r="B705" s="2" t="s">
        <v>62</v>
      </c>
      <c r="C705" s="2" t="s">
        <v>322</v>
      </c>
      <c r="D705" s="2" t="s">
        <v>1117</v>
      </c>
    </row>
    <row r="706" spans="1:4" x14ac:dyDescent="0.25">
      <c r="A706" s="2" t="s">
        <v>4</v>
      </c>
      <c r="B706" s="2" t="s">
        <v>62</v>
      </c>
      <c r="C706" s="2" t="s">
        <v>322</v>
      </c>
      <c r="D706" s="2" t="s">
        <v>742</v>
      </c>
    </row>
    <row r="707" spans="1:4" x14ac:dyDescent="0.25">
      <c r="A707" s="2" t="s">
        <v>4</v>
      </c>
      <c r="B707" s="2" t="s">
        <v>62</v>
      </c>
      <c r="C707" s="2" t="s">
        <v>322</v>
      </c>
      <c r="D707" s="2" t="s">
        <v>743</v>
      </c>
    </row>
    <row r="708" spans="1:4" x14ac:dyDescent="0.25">
      <c r="A708" s="2" t="s">
        <v>4</v>
      </c>
      <c r="B708" s="2" t="s">
        <v>62</v>
      </c>
      <c r="C708" s="2" t="s">
        <v>322</v>
      </c>
      <c r="D708" s="2" t="s">
        <v>744</v>
      </c>
    </row>
    <row r="709" spans="1:4" x14ac:dyDescent="0.25">
      <c r="A709" s="2" t="s">
        <v>4</v>
      </c>
      <c r="B709" s="2" t="s">
        <v>62</v>
      </c>
      <c r="C709" s="2" t="s">
        <v>322</v>
      </c>
      <c r="D709" s="2" t="s">
        <v>745</v>
      </c>
    </row>
    <row r="710" spans="1:4" x14ac:dyDescent="0.25">
      <c r="A710" s="2" t="s">
        <v>4</v>
      </c>
      <c r="B710" s="2" t="s">
        <v>62</v>
      </c>
      <c r="C710" s="2" t="s">
        <v>322</v>
      </c>
      <c r="D710" s="2" t="s">
        <v>746</v>
      </c>
    </row>
    <row r="711" spans="1:4" x14ac:dyDescent="0.25">
      <c r="A711" s="2" t="s">
        <v>4</v>
      </c>
      <c r="B711" s="2" t="s">
        <v>62</v>
      </c>
      <c r="C711" s="2" t="s">
        <v>322</v>
      </c>
      <c r="D711" s="2" t="s">
        <v>747</v>
      </c>
    </row>
    <row r="712" spans="1:4" x14ac:dyDescent="0.25">
      <c r="A712" s="2" t="s">
        <v>4</v>
      </c>
      <c r="B712" s="2" t="s">
        <v>62</v>
      </c>
      <c r="C712" s="2" t="s">
        <v>322</v>
      </c>
      <c r="D712" s="2" t="s">
        <v>748</v>
      </c>
    </row>
    <row r="713" spans="1:4" x14ac:dyDescent="0.25">
      <c r="A713" s="2" t="s">
        <v>4</v>
      </c>
      <c r="B713" s="2" t="s">
        <v>62</v>
      </c>
      <c r="C713" s="2" t="s">
        <v>322</v>
      </c>
      <c r="D713" s="2" t="s">
        <v>749</v>
      </c>
    </row>
    <row r="714" spans="1:4" x14ac:dyDescent="0.25">
      <c r="A714" s="2" t="s">
        <v>4</v>
      </c>
      <c r="B714" s="2" t="s">
        <v>62</v>
      </c>
      <c r="C714" s="2" t="s">
        <v>322</v>
      </c>
      <c r="D714" s="2" t="s">
        <v>750</v>
      </c>
    </row>
    <row r="715" spans="1:4" x14ac:dyDescent="0.25">
      <c r="A715" s="2" t="s">
        <v>4</v>
      </c>
      <c r="B715" s="2" t="s">
        <v>62</v>
      </c>
      <c r="C715" s="2" t="s">
        <v>322</v>
      </c>
      <c r="D715" s="2" t="s">
        <v>751</v>
      </c>
    </row>
    <row r="716" spans="1:4" x14ac:dyDescent="0.25">
      <c r="A716" s="2" t="s">
        <v>4</v>
      </c>
      <c r="B716" s="2" t="s">
        <v>62</v>
      </c>
      <c r="C716" s="2" t="s">
        <v>322</v>
      </c>
      <c r="D716" s="2" t="s">
        <v>752</v>
      </c>
    </row>
    <row r="717" spans="1:4" x14ac:dyDescent="0.25">
      <c r="A717" s="2" t="s">
        <v>4</v>
      </c>
      <c r="B717" s="2" t="s">
        <v>62</v>
      </c>
      <c r="C717" s="2" t="s">
        <v>322</v>
      </c>
      <c r="D717" s="2" t="s">
        <v>753</v>
      </c>
    </row>
    <row r="718" spans="1:4" x14ac:dyDescent="0.25">
      <c r="A718" s="2" t="s">
        <v>4</v>
      </c>
      <c r="B718" s="2" t="s">
        <v>62</v>
      </c>
      <c r="C718" s="2" t="s">
        <v>322</v>
      </c>
      <c r="D718" s="2" t="s">
        <v>754</v>
      </c>
    </row>
    <row r="719" spans="1:4" x14ac:dyDescent="0.25">
      <c r="A719" s="2" t="s">
        <v>4</v>
      </c>
      <c r="B719" s="2" t="s">
        <v>62</v>
      </c>
      <c r="C719" s="2" t="s">
        <v>322</v>
      </c>
      <c r="D719" s="2" t="s">
        <v>755</v>
      </c>
    </row>
    <row r="720" spans="1:4" x14ac:dyDescent="0.25">
      <c r="A720" s="2" t="s">
        <v>4</v>
      </c>
      <c r="B720" s="2" t="s">
        <v>62</v>
      </c>
      <c r="C720" s="2" t="s">
        <v>322</v>
      </c>
      <c r="D720" s="2" t="s">
        <v>756</v>
      </c>
    </row>
    <row r="721" spans="1:4" x14ac:dyDescent="0.25">
      <c r="A721" s="2" t="s">
        <v>4</v>
      </c>
      <c r="B721" s="2" t="s">
        <v>62</v>
      </c>
      <c r="C721" s="2" t="s">
        <v>322</v>
      </c>
      <c r="D721" s="2" t="s">
        <v>757</v>
      </c>
    </row>
    <row r="722" spans="1:4" x14ac:dyDescent="0.25">
      <c r="A722" s="2" t="s">
        <v>4</v>
      </c>
      <c r="B722" s="2" t="s">
        <v>62</v>
      </c>
      <c r="C722" s="2" t="s">
        <v>322</v>
      </c>
      <c r="D722" s="2" t="s">
        <v>758</v>
      </c>
    </row>
    <row r="723" spans="1:4" x14ac:dyDescent="0.25">
      <c r="A723" s="2" t="s">
        <v>4</v>
      </c>
      <c r="B723" s="2" t="s">
        <v>62</v>
      </c>
      <c r="C723" s="2" t="s">
        <v>322</v>
      </c>
      <c r="D723" s="2" t="s">
        <v>759</v>
      </c>
    </row>
    <row r="724" spans="1:4" x14ac:dyDescent="0.25">
      <c r="A724" s="2" t="s">
        <v>4</v>
      </c>
      <c r="B724" s="2" t="s">
        <v>62</v>
      </c>
      <c r="C724" s="2" t="s">
        <v>322</v>
      </c>
      <c r="D724" s="2" t="s">
        <v>760</v>
      </c>
    </row>
    <row r="725" spans="1:4" x14ac:dyDescent="0.25">
      <c r="A725" s="2" t="s">
        <v>4</v>
      </c>
      <c r="B725" s="2" t="s">
        <v>62</v>
      </c>
      <c r="C725" s="2" t="s">
        <v>322</v>
      </c>
      <c r="D725" s="2" t="s">
        <v>761</v>
      </c>
    </row>
    <row r="726" spans="1:4" x14ac:dyDescent="0.25">
      <c r="A726" s="2" t="s">
        <v>4</v>
      </c>
      <c r="B726" s="2" t="s">
        <v>62</v>
      </c>
      <c r="C726" s="2" t="s">
        <v>322</v>
      </c>
      <c r="D726" s="2" t="s">
        <v>762</v>
      </c>
    </row>
    <row r="727" spans="1:4" x14ac:dyDescent="0.25">
      <c r="A727" s="2" t="s">
        <v>4</v>
      </c>
      <c r="B727" s="2" t="s">
        <v>62</v>
      </c>
      <c r="C727" s="2" t="s">
        <v>322</v>
      </c>
      <c r="D727" s="2" t="s">
        <v>763</v>
      </c>
    </row>
    <row r="728" spans="1:4" x14ac:dyDescent="0.25">
      <c r="A728" s="2" t="s">
        <v>4</v>
      </c>
      <c r="B728" s="2" t="s">
        <v>62</v>
      </c>
      <c r="C728" s="2" t="s">
        <v>325</v>
      </c>
      <c r="D728" s="2" t="s">
        <v>1117</v>
      </c>
    </row>
    <row r="729" spans="1:4" x14ac:dyDescent="0.25">
      <c r="A729" s="2" t="s">
        <v>4</v>
      </c>
      <c r="B729" s="2" t="s">
        <v>62</v>
      </c>
      <c r="C729" s="2" t="s">
        <v>325</v>
      </c>
      <c r="D729" s="2" t="s">
        <v>827</v>
      </c>
    </row>
    <row r="730" spans="1:4" x14ac:dyDescent="0.25">
      <c r="A730" s="2" t="s">
        <v>4</v>
      </c>
      <c r="B730" s="2" t="s">
        <v>62</v>
      </c>
      <c r="C730" s="2" t="s">
        <v>325</v>
      </c>
      <c r="D730" s="2" t="s">
        <v>828</v>
      </c>
    </row>
    <row r="731" spans="1:4" x14ac:dyDescent="0.25">
      <c r="A731" s="2" t="s">
        <v>4</v>
      </c>
      <c r="B731" s="2" t="s">
        <v>62</v>
      </c>
      <c r="C731" s="2" t="s">
        <v>325</v>
      </c>
      <c r="D731" s="2" t="s">
        <v>829</v>
      </c>
    </row>
    <row r="732" spans="1:4" x14ac:dyDescent="0.25">
      <c r="A732" s="2" t="s">
        <v>4</v>
      </c>
      <c r="B732" s="2" t="s">
        <v>62</v>
      </c>
      <c r="C732" s="2" t="s">
        <v>319</v>
      </c>
      <c r="D732" s="2" t="s">
        <v>1117</v>
      </c>
    </row>
    <row r="733" spans="1:4" x14ac:dyDescent="0.25">
      <c r="A733" s="2" t="s">
        <v>4</v>
      </c>
      <c r="B733" s="2" t="s">
        <v>62</v>
      </c>
      <c r="C733" s="2" t="s">
        <v>319</v>
      </c>
      <c r="D733" s="2" t="s">
        <v>703</v>
      </c>
    </row>
    <row r="734" spans="1:4" x14ac:dyDescent="0.25">
      <c r="A734" s="2" t="s">
        <v>4</v>
      </c>
      <c r="B734" s="2" t="s">
        <v>62</v>
      </c>
      <c r="C734" s="2" t="s">
        <v>319</v>
      </c>
      <c r="D734" s="2" t="s">
        <v>702</v>
      </c>
    </row>
    <row r="735" spans="1:4" x14ac:dyDescent="0.25">
      <c r="A735" s="2" t="s">
        <v>1106</v>
      </c>
      <c r="B735" s="2" t="s">
        <v>1117</v>
      </c>
      <c r="C735" s="2" t="s">
        <v>1117</v>
      </c>
      <c r="D735" s="2" t="s">
        <v>1117</v>
      </c>
    </row>
    <row r="736" spans="1:4" x14ac:dyDescent="0.25">
      <c r="A736" s="2" t="s">
        <v>1106</v>
      </c>
      <c r="B736" s="2" t="s">
        <v>1105</v>
      </c>
      <c r="C736" s="2" t="s">
        <v>1117</v>
      </c>
      <c r="D736" s="2" t="s">
        <v>1117</v>
      </c>
    </row>
    <row r="737" spans="1:4" x14ac:dyDescent="0.25">
      <c r="A737" s="2" t="s">
        <v>1106</v>
      </c>
      <c r="B737" s="2" t="s">
        <v>1105</v>
      </c>
      <c r="C737" s="2" t="s">
        <v>1111</v>
      </c>
      <c r="D737" s="2" t="s">
        <v>1117</v>
      </c>
    </row>
    <row r="738" spans="1:4" x14ac:dyDescent="0.25">
      <c r="A738" s="2" t="s">
        <v>1106</v>
      </c>
      <c r="B738" s="2" t="s">
        <v>1102</v>
      </c>
      <c r="C738" s="2" t="s">
        <v>1117</v>
      </c>
      <c r="D738" s="2" t="s">
        <v>1117</v>
      </c>
    </row>
    <row r="739" spans="1:4" x14ac:dyDescent="0.25">
      <c r="A739" s="2" t="s">
        <v>1106</v>
      </c>
      <c r="B739" s="2" t="s">
        <v>1102</v>
      </c>
      <c r="C739" s="2" t="s">
        <v>1107</v>
      </c>
      <c r="D739" s="2" t="s">
        <v>1117</v>
      </c>
    </row>
    <row r="740" spans="1:4" x14ac:dyDescent="0.25">
      <c r="A740" s="2" t="s">
        <v>1106</v>
      </c>
      <c r="B740" s="2" t="s">
        <v>1104</v>
      </c>
      <c r="C740" s="2" t="s">
        <v>1117</v>
      </c>
      <c r="D740" s="2" t="s">
        <v>1117</v>
      </c>
    </row>
    <row r="741" spans="1:4" x14ac:dyDescent="0.25">
      <c r="A741" s="2" t="s">
        <v>1106</v>
      </c>
      <c r="B741" s="2" t="s">
        <v>1104</v>
      </c>
      <c r="C741" s="2" t="s">
        <v>1109</v>
      </c>
      <c r="D741" s="2" t="s">
        <v>1117</v>
      </c>
    </row>
    <row r="742" spans="1:4" x14ac:dyDescent="0.25">
      <c r="A742" s="2" t="s">
        <v>1106</v>
      </c>
      <c r="B742" s="2" t="s">
        <v>1104</v>
      </c>
      <c r="C742" s="2" t="s">
        <v>1110</v>
      </c>
      <c r="D742" s="2" t="s">
        <v>1117</v>
      </c>
    </row>
    <row r="743" spans="1:4" x14ac:dyDescent="0.25">
      <c r="A743" s="2" t="s">
        <v>1106</v>
      </c>
      <c r="B743" s="2" t="s">
        <v>1103</v>
      </c>
      <c r="C743" s="2" t="s">
        <v>1117</v>
      </c>
      <c r="D743" s="2" t="s">
        <v>1117</v>
      </c>
    </row>
    <row r="744" spans="1:4" x14ac:dyDescent="0.25">
      <c r="A744" s="2" t="s">
        <v>1106</v>
      </c>
      <c r="B744" s="2" t="s">
        <v>1103</v>
      </c>
      <c r="C744" s="2" t="s">
        <v>1108</v>
      </c>
      <c r="D744" s="2" t="s">
        <v>1117</v>
      </c>
    </row>
    <row r="745" spans="1:4" x14ac:dyDescent="0.25">
      <c r="A745" s="2" t="s">
        <v>5</v>
      </c>
      <c r="B745" s="2" t="s">
        <v>1117</v>
      </c>
      <c r="C745" s="2" t="s">
        <v>1117</v>
      </c>
      <c r="D745" s="2" t="s">
        <v>1117</v>
      </c>
    </row>
    <row r="746" spans="1:4" x14ac:dyDescent="0.25">
      <c r="A746" s="2" t="s">
        <v>5</v>
      </c>
      <c r="B746" s="2" t="s">
        <v>70</v>
      </c>
      <c r="C746" s="2" t="s">
        <v>1117</v>
      </c>
      <c r="D746" s="2" t="s">
        <v>1117</v>
      </c>
    </row>
    <row r="747" spans="1:4" x14ac:dyDescent="0.25">
      <c r="A747" s="2" t="s">
        <v>5</v>
      </c>
      <c r="B747" s="2" t="s">
        <v>70</v>
      </c>
      <c r="C747" s="2" t="s">
        <v>355</v>
      </c>
      <c r="D747" s="2" t="s">
        <v>1117</v>
      </c>
    </row>
    <row r="748" spans="1:4" x14ac:dyDescent="0.25">
      <c r="A748" s="2" t="s">
        <v>5</v>
      </c>
      <c r="B748" s="2" t="s">
        <v>70</v>
      </c>
      <c r="C748" s="2" t="s">
        <v>356</v>
      </c>
      <c r="D748" s="2" t="s">
        <v>1117</v>
      </c>
    </row>
    <row r="749" spans="1:4" x14ac:dyDescent="0.25">
      <c r="A749" s="2" t="s">
        <v>5</v>
      </c>
      <c r="B749" s="2" t="s">
        <v>70</v>
      </c>
      <c r="C749" s="2" t="s">
        <v>354</v>
      </c>
      <c r="D749" s="2" t="s">
        <v>1117</v>
      </c>
    </row>
    <row r="750" spans="1:4" x14ac:dyDescent="0.25">
      <c r="A750" s="2" t="s">
        <v>5</v>
      </c>
      <c r="B750" s="2" t="s">
        <v>70</v>
      </c>
      <c r="C750" s="2" t="s">
        <v>353</v>
      </c>
      <c r="D750" s="2" t="s">
        <v>1117</v>
      </c>
    </row>
    <row r="751" spans="1:4" x14ac:dyDescent="0.25">
      <c r="A751" s="2" t="s">
        <v>5</v>
      </c>
      <c r="B751" s="2" t="s">
        <v>70</v>
      </c>
      <c r="C751" s="2" t="s">
        <v>352</v>
      </c>
      <c r="D751" s="2" t="s">
        <v>1117</v>
      </c>
    </row>
    <row r="752" spans="1:4" x14ac:dyDescent="0.25">
      <c r="A752" s="2" t="s">
        <v>5</v>
      </c>
      <c r="B752" s="2" t="s">
        <v>73</v>
      </c>
      <c r="C752" s="2" t="s">
        <v>1117</v>
      </c>
      <c r="D752" s="2" t="s">
        <v>1117</v>
      </c>
    </row>
    <row r="753" spans="1:4" x14ac:dyDescent="0.25">
      <c r="A753" s="2" t="s">
        <v>5</v>
      </c>
      <c r="B753" s="2" t="s">
        <v>73</v>
      </c>
      <c r="C753" s="2" t="s">
        <v>375</v>
      </c>
      <c r="D753" s="2" t="s">
        <v>1117</v>
      </c>
    </row>
    <row r="754" spans="1:4" x14ac:dyDescent="0.25">
      <c r="A754" s="2" t="s">
        <v>5</v>
      </c>
      <c r="B754" s="2" t="s">
        <v>73</v>
      </c>
      <c r="C754" s="2" t="s">
        <v>375</v>
      </c>
      <c r="D754" s="2" t="s">
        <v>871</v>
      </c>
    </row>
    <row r="755" spans="1:4" x14ac:dyDescent="0.25">
      <c r="A755" s="2" t="s">
        <v>5</v>
      </c>
      <c r="B755" s="2" t="s">
        <v>73</v>
      </c>
      <c r="C755" s="2" t="s">
        <v>375</v>
      </c>
      <c r="D755" s="2" t="s">
        <v>872</v>
      </c>
    </row>
    <row r="756" spans="1:4" x14ac:dyDescent="0.25">
      <c r="A756" s="2" t="s">
        <v>5</v>
      </c>
      <c r="B756" s="2" t="s">
        <v>73</v>
      </c>
      <c r="C756" s="2" t="s">
        <v>373</v>
      </c>
      <c r="D756" s="2" t="s">
        <v>1117</v>
      </c>
    </row>
    <row r="757" spans="1:4" x14ac:dyDescent="0.25">
      <c r="A757" s="2" t="s">
        <v>5</v>
      </c>
      <c r="B757" s="2" t="s">
        <v>73</v>
      </c>
      <c r="C757" s="2" t="s">
        <v>373</v>
      </c>
      <c r="D757" s="2" t="s">
        <v>870</v>
      </c>
    </row>
    <row r="758" spans="1:4" x14ac:dyDescent="0.25">
      <c r="A758" s="2" t="s">
        <v>5</v>
      </c>
      <c r="B758" s="2" t="s">
        <v>73</v>
      </c>
      <c r="C758" s="2" t="s">
        <v>373</v>
      </c>
      <c r="D758" s="2" t="s">
        <v>869</v>
      </c>
    </row>
    <row r="759" spans="1:4" x14ac:dyDescent="0.25">
      <c r="A759" s="2" t="s">
        <v>5</v>
      </c>
      <c r="B759" s="2" t="s">
        <v>73</v>
      </c>
      <c r="C759" s="2" t="s">
        <v>373</v>
      </c>
      <c r="D759" s="2" t="s">
        <v>866</v>
      </c>
    </row>
    <row r="760" spans="1:4" x14ac:dyDescent="0.25">
      <c r="A760" s="2" t="s">
        <v>5</v>
      </c>
      <c r="B760" s="2" t="s">
        <v>73</v>
      </c>
      <c r="C760" s="2" t="s">
        <v>373</v>
      </c>
      <c r="D760" s="2" t="s">
        <v>867</v>
      </c>
    </row>
    <row r="761" spans="1:4" x14ac:dyDescent="0.25">
      <c r="A761" s="2" t="s">
        <v>5</v>
      </c>
      <c r="B761" s="2" t="s">
        <v>73</v>
      </c>
      <c r="C761" s="2" t="s">
        <v>373</v>
      </c>
      <c r="D761" s="2" t="s">
        <v>868</v>
      </c>
    </row>
    <row r="762" spans="1:4" x14ac:dyDescent="0.25">
      <c r="A762" s="2" t="s">
        <v>5</v>
      </c>
      <c r="B762" s="2" t="s">
        <v>73</v>
      </c>
      <c r="C762" s="2" t="s">
        <v>376</v>
      </c>
      <c r="D762" s="2" t="s">
        <v>1117</v>
      </c>
    </row>
    <row r="763" spans="1:4" x14ac:dyDescent="0.25">
      <c r="A763" s="2" t="s">
        <v>5</v>
      </c>
      <c r="B763" s="2" t="s">
        <v>73</v>
      </c>
      <c r="C763" s="2" t="s">
        <v>376</v>
      </c>
      <c r="D763" s="2" t="s">
        <v>873</v>
      </c>
    </row>
    <row r="764" spans="1:4" x14ac:dyDescent="0.25">
      <c r="A764" s="2" t="s">
        <v>5</v>
      </c>
      <c r="B764" s="2" t="s">
        <v>73</v>
      </c>
      <c r="C764" s="2" t="s">
        <v>376</v>
      </c>
      <c r="D764" s="2" t="s">
        <v>874</v>
      </c>
    </row>
    <row r="765" spans="1:4" x14ac:dyDescent="0.25">
      <c r="A765" s="2" t="s">
        <v>5</v>
      </c>
      <c r="B765" s="2" t="s">
        <v>73</v>
      </c>
      <c r="C765" s="2" t="s">
        <v>374</v>
      </c>
      <c r="D765" s="2" t="s">
        <v>1117</v>
      </c>
    </row>
    <row r="766" spans="1:4" x14ac:dyDescent="0.25">
      <c r="A766" s="2" t="s">
        <v>5</v>
      </c>
      <c r="B766" s="2" t="s">
        <v>65</v>
      </c>
      <c r="C766" s="2" t="s">
        <v>1117</v>
      </c>
      <c r="D766" s="2" t="s">
        <v>1117</v>
      </c>
    </row>
    <row r="767" spans="1:4" x14ac:dyDescent="0.25">
      <c r="A767" s="2" t="s">
        <v>5</v>
      </c>
      <c r="B767" s="2" t="s">
        <v>65</v>
      </c>
      <c r="C767" s="2" t="s">
        <v>5</v>
      </c>
      <c r="D767" s="2" t="s">
        <v>1117</v>
      </c>
    </row>
    <row r="768" spans="1:4" x14ac:dyDescent="0.25">
      <c r="A768" s="2" t="s">
        <v>5</v>
      </c>
      <c r="B768" s="2" t="s">
        <v>65</v>
      </c>
      <c r="C768" s="2" t="s">
        <v>5</v>
      </c>
      <c r="D768" s="2" t="s">
        <v>858</v>
      </c>
    </row>
    <row r="769" spans="1:4" x14ac:dyDescent="0.25">
      <c r="A769" s="2" t="s">
        <v>5</v>
      </c>
      <c r="B769" s="2" t="s">
        <v>65</v>
      </c>
      <c r="C769" s="2" t="s">
        <v>5</v>
      </c>
      <c r="D769" s="2" t="s">
        <v>849</v>
      </c>
    </row>
    <row r="770" spans="1:4" x14ac:dyDescent="0.25">
      <c r="A770" s="2" t="s">
        <v>5</v>
      </c>
      <c r="B770" s="2" t="s">
        <v>65</v>
      </c>
      <c r="C770" s="2" t="s">
        <v>5</v>
      </c>
      <c r="D770" s="2" t="s">
        <v>856</v>
      </c>
    </row>
    <row r="771" spans="1:4" x14ac:dyDescent="0.25">
      <c r="A771" s="2" t="s">
        <v>5</v>
      </c>
      <c r="B771" s="2" t="s">
        <v>65</v>
      </c>
      <c r="C771" s="2" t="s">
        <v>5</v>
      </c>
      <c r="D771" s="2" t="s">
        <v>852</v>
      </c>
    </row>
    <row r="772" spans="1:4" x14ac:dyDescent="0.25">
      <c r="A772" s="2" t="s">
        <v>5</v>
      </c>
      <c r="B772" s="2" t="s">
        <v>65</v>
      </c>
      <c r="C772" s="2" t="s">
        <v>5</v>
      </c>
      <c r="D772" s="2" t="s">
        <v>853</v>
      </c>
    </row>
    <row r="773" spans="1:4" x14ac:dyDescent="0.25">
      <c r="A773" s="2" t="s">
        <v>5</v>
      </c>
      <c r="B773" s="2" t="s">
        <v>65</v>
      </c>
      <c r="C773" s="2" t="s">
        <v>5</v>
      </c>
      <c r="D773" s="2" t="s">
        <v>851</v>
      </c>
    </row>
    <row r="774" spans="1:4" x14ac:dyDescent="0.25">
      <c r="A774" s="2" t="s">
        <v>5</v>
      </c>
      <c r="B774" s="2" t="s">
        <v>65</v>
      </c>
      <c r="C774" s="2" t="s">
        <v>5</v>
      </c>
      <c r="D774" s="2" t="s">
        <v>850</v>
      </c>
    </row>
    <row r="775" spans="1:4" x14ac:dyDescent="0.25">
      <c r="A775" s="2" t="s">
        <v>5</v>
      </c>
      <c r="B775" s="2" t="s">
        <v>65</v>
      </c>
      <c r="C775" s="2" t="s">
        <v>5</v>
      </c>
      <c r="D775" s="2" t="s">
        <v>854</v>
      </c>
    </row>
    <row r="776" spans="1:4" x14ac:dyDescent="0.25">
      <c r="A776" s="2" t="s">
        <v>5</v>
      </c>
      <c r="B776" s="2" t="s">
        <v>65</v>
      </c>
      <c r="C776" s="2" t="s">
        <v>5</v>
      </c>
      <c r="D776" s="2" t="s">
        <v>855</v>
      </c>
    </row>
    <row r="777" spans="1:4" x14ac:dyDescent="0.25">
      <c r="A777" s="2" t="s">
        <v>5</v>
      </c>
      <c r="B777" s="2" t="s">
        <v>65</v>
      </c>
      <c r="C777" s="2" t="s">
        <v>5</v>
      </c>
      <c r="D777" s="2" t="s">
        <v>857</v>
      </c>
    </row>
    <row r="778" spans="1:4" x14ac:dyDescent="0.25">
      <c r="A778" s="2" t="s">
        <v>5</v>
      </c>
      <c r="B778" s="2" t="s">
        <v>65</v>
      </c>
      <c r="C778" s="2" t="s">
        <v>5</v>
      </c>
      <c r="D778" s="2" t="s">
        <v>861</v>
      </c>
    </row>
    <row r="779" spans="1:4" x14ac:dyDescent="0.25">
      <c r="A779" s="2" t="s">
        <v>5</v>
      </c>
      <c r="B779" s="2" t="s">
        <v>65</v>
      </c>
      <c r="C779" s="2" t="s">
        <v>5</v>
      </c>
      <c r="D779" s="2" t="s">
        <v>860</v>
      </c>
    </row>
    <row r="780" spans="1:4" x14ac:dyDescent="0.25">
      <c r="A780" s="2" t="s">
        <v>5</v>
      </c>
      <c r="B780" s="2" t="s">
        <v>65</v>
      </c>
      <c r="C780" s="2" t="s">
        <v>5</v>
      </c>
      <c r="D780" s="2" t="s">
        <v>859</v>
      </c>
    </row>
    <row r="781" spans="1:4" x14ac:dyDescent="0.25">
      <c r="A781" s="2" t="s">
        <v>5</v>
      </c>
      <c r="B781" s="2" t="s">
        <v>65</v>
      </c>
      <c r="C781" s="2" t="s">
        <v>338</v>
      </c>
      <c r="D781" s="2" t="s">
        <v>1117</v>
      </c>
    </row>
    <row r="782" spans="1:4" x14ac:dyDescent="0.25">
      <c r="A782" s="2" t="s">
        <v>5</v>
      </c>
      <c r="B782" s="2" t="s">
        <v>65</v>
      </c>
      <c r="C782" s="2" t="s">
        <v>338</v>
      </c>
      <c r="D782" s="2" t="s">
        <v>865</v>
      </c>
    </row>
    <row r="783" spans="1:4" x14ac:dyDescent="0.25">
      <c r="A783" s="2" t="s">
        <v>5</v>
      </c>
      <c r="B783" s="2" t="s">
        <v>65</v>
      </c>
      <c r="C783" s="2" t="s">
        <v>338</v>
      </c>
      <c r="D783" s="2" t="s">
        <v>862</v>
      </c>
    </row>
    <row r="784" spans="1:4" x14ac:dyDescent="0.25">
      <c r="A784" s="2" t="s">
        <v>5</v>
      </c>
      <c r="B784" s="2" t="s">
        <v>65</v>
      </c>
      <c r="C784" s="2" t="s">
        <v>338</v>
      </c>
      <c r="D784" s="2" t="s">
        <v>864</v>
      </c>
    </row>
    <row r="785" spans="1:4" x14ac:dyDescent="0.25">
      <c r="A785" s="2" t="s">
        <v>5</v>
      </c>
      <c r="B785" s="2" t="s">
        <v>65</v>
      </c>
      <c r="C785" s="2" t="s">
        <v>338</v>
      </c>
      <c r="D785" s="2" t="s">
        <v>863</v>
      </c>
    </row>
    <row r="786" spans="1:4" x14ac:dyDescent="0.25">
      <c r="A786" s="2" t="s">
        <v>5</v>
      </c>
      <c r="B786" s="2" t="s">
        <v>66</v>
      </c>
      <c r="C786" s="2" t="s">
        <v>1117</v>
      </c>
      <c r="D786" s="2" t="s">
        <v>1117</v>
      </c>
    </row>
    <row r="787" spans="1:4" x14ac:dyDescent="0.25">
      <c r="A787" s="2" t="s">
        <v>5</v>
      </c>
      <c r="B787" s="2" t="s">
        <v>66</v>
      </c>
      <c r="C787" s="2" t="s">
        <v>341</v>
      </c>
      <c r="D787" s="2" t="s">
        <v>1117</v>
      </c>
    </row>
    <row r="788" spans="1:4" x14ac:dyDescent="0.25">
      <c r="A788" s="2" t="s">
        <v>5</v>
      </c>
      <c r="B788" s="2" t="s">
        <v>66</v>
      </c>
      <c r="C788" s="2" t="s">
        <v>339</v>
      </c>
      <c r="D788" s="2" t="s">
        <v>1117</v>
      </c>
    </row>
    <row r="789" spans="1:4" x14ac:dyDescent="0.25">
      <c r="A789" s="2" t="s">
        <v>5</v>
      </c>
      <c r="B789" s="2" t="s">
        <v>66</v>
      </c>
      <c r="C789" s="2" t="s">
        <v>340</v>
      </c>
      <c r="D789" s="2" t="s">
        <v>1117</v>
      </c>
    </row>
    <row r="790" spans="1:4" x14ac:dyDescent="0.25">
      <c r="A790" s="2" t="s">
        <v>5</v>
      </c>
      <c r="B790" s="2" t="s">
        <v>69</v>
      </c>
      <c r="C790" s="2" t="s">
        <v>1117</v>
      </c>
      <c r="D790" s="2" t="s">
        <v>1117</v>
      </c>
    </row>
    <row r="791" spans="1:4" x14ac:dyDescent="0.25">
      <c r="A791" s="2" t="s">
        <v>5</v>
      </c>
      <c r="B791" s="2" t="s">
        <v>69</v>
      </c>
      <c r="C791" s="2" t="s">
        <v>347</v>
      </c>
      <c r="D791" s="2" t="s">
        <v>1117</v>
      </c>
    </row>
    <row r="792" spans="1:4" x14ac:dyDescent="0.25">
      <c r="A792" s="2" t="s">
        <v>5</v>
      </c>
      <c r="B792" s="2" t="s">
        <v>69</v>
      </c>
      <c r="C792" s="2" t="s">
        <v>348</v>
      </c>
      <c r="D792" s="2" t="s">
        <v>1117</v>
      </c>
    </row>
    <row r="793" spans="1:4" x14ac:dyDescent="0.25">
      <c r="A793" s="2" t="s">
        <v>5</v>
      </c>
      <c r="B793" s="2" t="s">
        <v>69</v>
      </c>
      <c r="C793" s="2" t="s">
        <v>351</v>
      </c>
      <c r="D793" s="2" t="s">
        <v>1117</v>
      </c>
    </row>
    <row r="794" spans="1:4" x14ac:dyDescent="0.25">
      <c r="A794" s="2" t="s">
        <v>5</v>
      </c>
      <c r="B794" s="2" t="s">
        <v>69</v>
      </c>
      <c r="C794" s="2" t="s">
        <v>350</v>
      </c>
      <c r="D794" s="2" t="s">
        <v>1117</v>
      </c>
    </row>
    <row r="795" spans="1:4" x14ac:dyDescent="0.25">
      <c r="A795" s="2" t="s">
        <v>5</v>
      </c>
      <c r="B795" s="2" t="s">
        <v>69</v>
      </c>
      <c r="C795" s="2" t="s">
        <v>349</v>
      </c>
      <c r="D795" s="2" t="s">
        <v>1117</v>
      </c>
    </row>
    <row r="796" spans="1:4" x14ac:dyDescent="0.25">
      <c r="A796" s="2" t="s">
        <v>5</v>
      </c>
      <c r="B796" s="2" t="s">
        <v>71</v>
      </c>
      <c r="C796" s="2" t="s">
        <v>1117</v>
      </c>
      <c r="D796" s="2" t="s">
        <v>1117</v>
      </c>
    </row>
    <row r="797" spans="1:4" x14ac:dyDescent="0.25">
      <c r="A797" s="2" t="s">
        <v>5</v>
      </c>
      <c r="B797" s="2" t="s">
        <v>71</v>
      </c>
      <c r="C797" s="2" t="s">
        <v>366</v>
      </c>
      <c r="D797" s="2" t="s">
        <v>1117</v>
      </c>
    </row>
    <row r="798" spans="1:4" x14ac:dyDescent="0.25">
      <c r="A798" s="2" t="s">
        <v>5</v>
      </c>
      <c r="B798" s="2" t="s">
        <v>71</v>
      </c>
      <c r="C798" s="2" t="s">
        <v>357</v>
      </c>
      <c r="D798" s="2" t="s">
        <v>1117</v>
      </c>
    </row>
    <row r="799" spans="1:4" x14ac:dyDescent="0.25">
      <c r="A799" s="2" t="s">
        <v>5</v>
      </c>
      <c r="B799" s="2" t="s">
        <v>71</v>
      </c>
      <c r="C799" s="2" t="s">
        <v>367</v>
      </c>
      <c r="D799" s="2" t="s">
        <v>1117</v>
      </c>
    </row>
    <row r="800" spans="1:4" x14ac:dyDescent="0.25">
      <c r="A800" s="2" t="s">
        <v>5</v>
      </c>
      <c r="B800" s="2" t="s">
        <v>71</v>
      </c>
      <c r="C800" s="2" t="s">
        <v>368</v>
      </c>
      <c r="D800" s="2" t="s">
        <v>1117</v>
      </c>
    </row>
    <row r="801" spans="1:4" x14ac:dyDescent="0.25">
      <c r="A801" s="2" t="s">
        <v>5</v>
      </c>
      <c r="B801" s="2" t="s">
        <v>71</v>
      </c>
      <c r="C801" s="2" t="s">
        <v>362</v>
      </c>
      <c r="D801" s="2" t="s">
        <v>1117</v>
      </c>
    </row>
    <row r="802" spans="1:4" x14ac:dyDescent="0.25">
      <c r="A802" s="2" t="s">
        <v>5</v>
      </c>
      <c r="B802" s="2" t="s">
        <v>71</v>
      </c>
      <c r="C802" s="2" t="s">
        <v>363</v>
      </c>
      <c r="D802" s="2" t="s">
        <v>1117</v>
      </c>
    </row>
    <row r="803" spans="1:4" x14ac:dyDescent="0.25">
      <c r="A803" s="2" t="s">
        <v>5</v>
      </c>
      <c r="B803" s="2" t="s">
        <v>71</v>
      </c>
      <c r="C803" s="2" t="s">
        <v>360</v>
      </c>
      <c r="D803" s="2" t="s">
        <v>1117</v>
      </c>
    </row>
    <row r="804" spans="1:4" x14ac:dyDescent="0.25">
      <c r="A804" s="2" t="s">
        <v>5</v>
      </c>
      <c r="B804" s="2" t="s">
        <v>71</v>
      </c>
      <c r="C804" s="2" t="s">
        <v>364</v>
      </c>
      <c r="D804" s="2" t="s">
        <v>1117</v>
      </c>
    </row>
    <row r="805" spans="1:4" x14ac:dyDescent="0.25">
      <c r="A805" s="2" t="s">
        <v>5</v>
      </c>
      <c r="B805" s="2" t="s">
        <v>71</v>
      </c>
      <c r="C805" s="2" t="s">
        <v>361</v>
      </c>
      <c r="D805" s="2" t="s">
        <v>1117</v>
      </c>
    </row>
    <row r="806" spans="1:4" x14ac:dyDescent="0.25">
      <c r="A806" s="2" t="s">
        <v>5</v>
      </c>
      <c r="B806" s="2" t="s">
        <v>71</v>
      </c>
      <c r="C806" s="2" t="s">
        <v>358</v>
      </c>
      <c r="D806" s="2" t="s">
        <v>1117</v>
      </c>
    </row>
    <row r="807" spans="1:4" x14ac:dyDescent="0.25">
      <c r="A807" s="2" t="s">
        <v>5</v>
      </c>
      <c r="B807" s="2" t="s">
        <v>71</v>
      </c>
      <c r="C807" s="2" t="s">
        <v>359</v>
      </c>
      <c r="D807" s="2" t="s">
        <v>1117</v>
      </c>
    </row>
    <row r="808" spans="1:4" x14ac:dyDescent="0.25">
      <c r="A808" s="2" t="s">
        <v>5</v>
      </c>
      <c r="B808" s="2" t="s">
        <v>71</v>
      </c>
      <c r="C808" s="2" t="s">
        <v>365</v>
      </c>
      <c r="D808" s="2" t="s">
        <v>1117</v>
      </c>
    </row>
    <row r="809" spans="1:4" x14ac:dyDescent="0.25">
      <c r="A809" s="2" t="s">
        <v>5</v>
      </c>
      <c r="B809" s="2" t="s">
        <v>72</v>
      </c>
      <c r="C809" s="2" t="s">
        <v>1117</v>
      </c>
      <c r="D809" s="2" t="s">
        <v>1117</v>
      </c>
    </row>
    <row r="810" spans="1:4" x14ac:dyDescent="0.25">
      <c r="A810" s="2" t="s">
        <v>5</v>
      </c>
      <c r="B810" s="2" t="s">
        <v>72</v>
      </c>
      <c r="C810" s="2" t="s">
        <v>369</v>
      </c>
      <c r="D810" s="2" t="s">
        <v>1117</v>
      </c>
    </row>
    <row r="811" spans="1:4" x14ac:dyDescent="0.25">
      <c r="A811" s="2" t="s">
        <v>5</v>
      </c>
      <c r="B811" s="2" t="s">
        <v>72</v>
      </c>
      <c r="C811" s="2" t="s">
        <v>370</v>
      </c>
      <c r="D811" s="2" t="s">
        <v>1117</v>
      </c>
    </row>
    <row r="812" spans="1:4" x14ac:dyDescent="0.25">
      <c r="A812" s="2" t="s">
        <v>5</v>
      </c>
      <c r="B812" s="2" t="s">
        <v>72</v>
      </c>
      <c r="C812" s="2" t="s">
        <v>372</v>
      </c>
      <c r="D812" s="2" t="s">
        <v>1117</v>
      </c>
    </row>
    <row r="813" spans="1:4" x14ac:dyDescent="0.25">
      <c r="A813" s="2" t="s">
        <v>5</v>
      </c>
      <c r="B813" s="2" t="s">
        <v>72</v>
      </c>
      <c r="C813" s="2" t="s">
        <v>371</v>
      </c>
      <c r="D813" s="2" t="s">
        <v>1117</v>
      </c>
    </row>
    <row r="814" spans="1:4" x14ac:dyDescent="0.25">
      <c r="A814" s="2" t="s">
        <v>5</v>
      </c>
      <c r="B814" s="2" t="s">
        <v>67</v>
      </c>
      <c r="C814" s="2" t="s">
        <v>1117</v>
      </c>
      <c r="D814" s="2" t="s">
        <v>1117</v>
      </c>
    </row>
    <row r="815" spans="1:4" x14ac:dyDescent="0.25">
      <c r="A815" s="2" t="s">
        <v>5</v>
      </c>
      <c r="B815" s="2" t="s">
        <v>67</v>
      </c>
      <c r="C815" s="2" t="s">
        <v>343</v>
      </c>
      <c r="D815" s="2" t="s">
        <v>1117</v>
      </c>
    </row>
    <row r="816" spans="1:4" x14ac:dyDescent="0.25">
      <c r="A816" s="2" t="s">
        <v>5</v>
      </c>
      <c r="B816" s="2" t="s">
        <v>67</v>
      </c>
      <c r="C816" s="2" t="s">
        <v>344</v>
      </c>
      <c r="D816" s="2" t="s">
        <v>1117</v>
      </c>
    </row>
    <row r="817" spans="1:4" x14ac:dyDescent="0.25">
      <c r="A817" s="2" t="s">
        <v>5</v>
      </c>
      <c r="B817" s="2" t="s">
        <v>67</v>
      </c>
      <c r="C817" s="2" t="s">
        <v>342</v>
      </c>
      <c r="D817" s="2" t="s">
        <v>1117</v>
      </c>
    </row>
    <row r="818" spans="1:4" x14ac:dyDescent="0.25">
      <c r="A818" s="2" t="s">
        <v>5</v>
      </c>
      <c r="B818" s="2" t="s">
        <v>76</v>
      </c>
      <c r="C818" s="2" t="s">
        <v>1117</v>
      </c>
      <c r="D818" s="2" t="s">
        <v>1117</v>
      </c>
    </row>
    <row r="819" spans="1:4" x14ac:dyDescent="0.25">
      <c r="A819" s="2" t="s">
        <v>5</v>
      </c>
      <c r="B819" s="2" t="s">
        <v>76</v>
      </c>
      <c r="C819" s="2" t="s">
        <v>398</v>
      </c>
      <c r="D819" s="2" t="s">
        <v>1117</v>
      </c>
    </row>
    <row r="820" spans="1:4" x14ac:dyDescent="0.25">
      <c r="A820" s="2" t="s">
        <v>5</v>
      </c>
      <c r="B820" s="2" t="s">
        <v>76</v>
      </c>
      <c r="C820" s="2" t="s">
        <v>390</v>
      </c>
      <c r="D820" s="2" t="s">
        <v>1117</v>
      </c>
    </row>
    <row r="821" spans="1:4" x14ac:dyDescent="0.25">
      <c r="A821" s="2" t="s">
        <v>5</v>
      </c>
      <c r="B821" s="2" t="s">
        <v>76</v>
      </c>
      <c r="C821" s="2" t="s">
        <v>393</v>
      </c>
      <c r="D821" s="2" t="s">
        <v>1117</v>
      </c>
    </row>
    <row r="822" spans="1:4" x14ac:dyDescent="0.25">
      <c r="A822" s="2" t="s">
        <v>5</v>
      </c>
      <c r="B822" s="2" t="s">
        <v>76</v>
      </c>
      <c r="C822" s="2" t="s">
        <v>395</v>
      </c>
      <c r="D822" s="2" t="s">
        <v>1117</v>
      </c>
    </row>
    <row r="823" spans="1:4" x14ac:dyDescent="0.25">
      <c r="A823" s="2" t="s">
        <v>5</v>
      </c>
      <c r="B823" s="2" t="s">
        <v>76</v>
      </c>
      <c r="C823" s="2" t="s">
        <v>404</v>
      </c>
      <c r="D823" s="2" t="s">
        <v>1117</v>
      </c>
    </row>
    <row r="824" spans="1:4" x14ac:dyDescent="0.25">
      <c r="A824" s="2" t="s">
        <v>5</v>
      </c>
      <c r="B824" s="2" t="s">
        <v>76</v>
      </c>
      <c r="C824" s="2" t="s">
        <v>401</v>
      </c>
      <c r="D824" s="2" t="s">
        <v>1117</v>
      </c>
    </row>
    <row r="825" spans="1:4" x14ac:dyDescent="0.25">
      <c r="A825" s="2" t="s">
        <v>5</v>
      </c>
      <c r="B825" s="2" t="s">
        <v>76</v>
      </c>
      <c r="C825" s="2" t="s">
        <v>399</v>
      </c>
      <c r="D825" s="2" t="s">
        <v>1117</v>
      </c>
    </row>
    <row r="826" spans="1:4" x14ac:dyDescent="0.25">
      <c r="A826" s="2" t="s">
        <v>5</v>
      </c>
      <c r="B826" s="2" t="s">
        <v>76</v>
      </c>
      <c r="C826" s="2" t="s">
        <v>391</v>
      </c>
      <c r="D826" s="2" t="s">
        <v>1117</v>
      </c>
    </row>
    <row r="827" spans="1:4" x14ac:dyDescent="0.25">
      <c r="A827" s="2" t="s">
        <v>5</v>
      </c>
      <c r="B827" s="2" t="s">
        <v>76</v>
      </c>
      <c r="C827" s="2" t="s">
        <v>396</v>
      </c>
      <c r="D827" s="2" t="s">
        <v>1117</v>
      </c>
    </row>
    <row r="828" spans="1:4" x14ac:dyDescent="0.25">
      <c r="A828" s="2" t="s">
        <v>5</v>
      </c>
      <c r="B828" s="2" t="s">
        <v>76</v>
      </c>
      <c r="C828" s="2" t="s">
        <v>400</v>
      </c>
      <c r="D828" s="2" t="s">
        <v>1117</v>
      </c>
    </row>
    <row r="829" spans="1:4" x14ac:dyDescent="0.25">
      <c r="A829" s="2" t="s">
        <v>5</v>
      </c>
      <c r="B829" s="2" t="s">
        <v>76</v>
      </c>
      <c r="C829" s="2" t="s">
        <v>403</v>
      </c>
      <c r="D829" s="2" t="s">
        <v>1117</v>
      </c>
    </row>
    <row r="830" spans="1:4" x14ac:dyDescent="0.25">
      <c r="A830" s="2" t="s">
        <v>5</v>
      </c>
      <c r="B830" s="2" t="s">
        <v>76</v>
      </c>
      <c r="C830" s="2" t="s">
        <v>402</v>
      </c>
      <c r="D830" s="2" t="s">
        <v>1117</v>
      </c>
    </row>
    <row r="831" spans="1:4" x14ac:dyDescent="0.25">
      <c r="A831" s="2" t="s">
        <v>5</v>
      </c>
      <c r="B831" s="2" t="s">
        <v>76</v>
      </c>
      <c r="C831" s="2" t="s">
        <v>392</v>
      </c>
      <c r="D831" s="2" t="s">
        <v>1117</v>
      </c>
    </row>
    <row r="832" spans="1:4" x14ac:dyDescent="0.25">
      <c r="A832" s="2" t="s">
        <v>5</v>
      </c>
      <c r="B832" s="2" t="s">
        <v>76</v>
      </c>
      <c r="C832" s="2" t="s">
        <v>389</v>
      </c>
      <c r="D832" s="2" t="s">
        <v>1117</v>
      </c>
    </row>
    <row r="833" spans="1:4" x14ac:dyDescent="0.25">
      <c r="A833" s="2" t="s">
        <v>5</v>
      </c>
      <c r="B833" s="2" t="s">
        <v>76</v>
      </c>
      <c r="C833" s="2" t="s">
        <v>397</v>
      </c>
      <c r="D833" s="2" t="s">
        <v>1117</v>
      </c>
    </row>
    <row r="834" spans="1:4" x14ac:dyDescent="0.25">
      <c r="A834" s="2" t="s">
        <v>5</v>
      </c>
      <c r="B834" s="2" t="s">
        <v>76</v>
      </c>
      <c r="C834" s="2" t="s">
        <v>388</v>
      </c>
      <c r="D834" s="2" t="s">
        <v>1117</v>
      </c>
    </row>
    <row r="835" spans="1:4" x14ac:dyDescent="0.25">
      <c r="A835" s="2" t="s">
        <v>5</v>
      </c>
      <c r="B835" s="2" t="s">
        <v>76</v>
      </c>
      <c r="C835" s="2" t="s">
        <v>394</v>
      </c>
      <c r="D835" s="2" t="s">
        <v>1117</v>
      </c>
    </row>
    <row r="836" spans="1:4" x14ac:dyDescent="0.25">
      <c r="A836" s="2" t="s">
        <v>5</v>
      </c>
      <c r="B836" s="2" t="s">
        <v>74</v>
      </c>
      <c r="C836" s="2" t="s">
        <v>1117</v>
      </c>
      <c r="D836" s="2" t="s">
        <v>1117</v>
      </c>
    </row>
    <row r="837" spans="1:4" x14ac:dyDescent="0.25">
      <c r="A837" s="2" t="s">
        <v>5</v>
      </c>
      <c r="B837" s="2" t="s">
        <v>74</v>
      </c>
      <c r="C837" s="2" t="s">
        <v>379</v>
      </c>
      <c r="D837" s="2" t="s">
        <v>1117</v>
      </c>
    </row>
    <row r="838" spans="1:4" x14ac:dyDescent="0.25">
      <c r="A838" s="2" t="s">
        <v>5</v>
      </c>
      <c r="B838" s="2" t="s">
        <v>74</v>
      </c>
      <c r="C838" s="2" t="s">
        <v>380</v>
      </c>
      <c r="D838" s="2" t="s">
        <v>1117</v>
      </c>
    </row>
    <row r="839" spans="1:4" x14ac:dyDescent="0.25">
      <c r="A839" s="2" t="s">
        <v>5</v>
      </c>
      <c r="B839" s="2" t="s">
        <v>74</v>
      </c>
      <c r="C839" s="2" t="s">
        <v>377</v>
      </c>
      <c r="D839" s="2" t="s">
        <v>1117</v>
      </c>
    </row>
    <row r="840" spans="1:4" x14ac:dyDescent="0.25">
      <c r="A840" s="2" t="s">
        <v>5</v>
      </c>
      <c r="B840" s="2" t="s">
        <v>74</v>
      </c>
      <c r="C840" s="2" t="s">
        <v>378</v>
      </c>
      <c r="D840" s="2" t="s">
        <v>1117</v>
      </c>
    </row>
    <row r="841" spans="1:4" x14ac:dyDescent="0.25">
      <c r="A841" s="2" t="s">
        <v>5</v>
      </c>
      <c r="B841" s="2" t="s">
        <v>74</v>
      </c>
      <c r="C841" s="2" t="s">
        <v>378</v>
      </c>
      <c r="D841" s="2" t="s">
        <v>875</v>
      </c>
    </row>
    <row r="842" spans="1:4" x14ac:dyDescent="0.25">
      <c r="A842" s="2" t="s">
        <v>5</v>
      </c>
      <c r="B842" s="2" t="s">
        <v>74</v>
      </c>
      <c r="C842" s="2" t="s">
        <v>378</v>
      </c>
      <c r="D842" s="2" t="s">
        <v>877</v>
      </c>
    </row>
    <row r="843" spans="1:4" x14ac:dyDescent="0.25">
      <c r="A843" s="2" t="s">
        <v>5</v>
      </c>
      <c r="B843" s="2" t="s">
        <v>74</v>
      </c>
      <c r="C843" s="2" t="s">
        <v>378</v>
      </c>
      <c r="D843" s="2" t="s">
        <v>441</v>
      </c>
    </row>
    <row r="844" spans="1:4" x14ac:dyDescent="0.25">
      <c r="A844" s="2" t="s">
        <v>5</v>
      </c>
      <c r="B844" s="2" t="s">
        <v>74</v>
      </c>
      <c r="C844" s="2" t="s">
        <v>378</v>
      </c>
      <c r="D844" s="2" t="s">
        <v>876</v>
      </c>
    </row>
    <row r="845" spans="1:4" x14ac:dyDescent="0.25">
      <c r="A845" s="2" t="s">
        <v>5</v>
      </c>
      <c r="B845" s="2" t="s">
        <v>77</v>
      </c>
      <c r="C845" s="2" t="s">
        <v>1117</v>
      </c>
      <c r="D845" s="2" t="s">
        <v>1117</v>
      </c>
    </row>
    <row r="846" spans="1:4" x14ac:dyDescent="0.25">
      <c r="A846" s="2" t="s">
        <v>5</v>
      </c>
      <c r="B846" s="2" t="s">
        <v>77</v>
      </c>
      <c r="C846" s="2" t="s">
        <v>406</v>
      </c>
      <c r="D846" s="2" t="s">
        <v>1117</v>
      </c>
    </row>
    <row r="847" spans="1:4" x14ac:dyDescent="0.25">
      <c r="A847" s="2" t="s">
        <v>5</v>
      </c>
      <c r="B847" s="2" t="s">
        <v>77</v>
      </c>
      <c r="C847" s="2" t="s">
        <v>407</v>
      </c>
      <c r="D847" s="2" t="s">
        <v>1117</v>
      </c>
    </row>
    <row r="848" spans="1:4" x14ac:dyDescent="0.25">
      <c r="A848" s="2" t="s">
        <v>5</v>
      </c>
      <c r="B848" s="2" t="s">
        <v>77</v>
      </c>
      <c r="C848" s="2" t="s">
        <v>405</v>
      </c>
      <c r="D848" s="2" t="s">
        <v>1117</v>
      </c>
    </row>
    <row r="849" spans="1:4" x14ac:dyDescent="0.25">
      <c r="A849" s="2" t="s">
        <v>5</v>
      </c>
      <c r="B849" s="2" t="s">
        <v>78</v>
      </c>
      <c r="C849" s="2" t="s">
        <v>1117</v>
      </c>
      <c r="D849" s="2" t="s">
        <v>1117</v>
      </c>
    </row>
    <row r="850" spans="1:4" x14ac:dyDescent="0.25">
      <c r="A850" s="2" t="s">
        <v>5</v>
      </c>
      <c r="B850" s="2" t="s">
        <v>78</v>
      </c>
      <c r="C850" s="2" t="s">
        <v>409</v>
      </c>
      <c r="D850" s="2" t="s">
        <v>1117</v>
      </c>
    </row>
    <row r="851" spans="1:4" x14ac:dyDescent="0.25">
      <c r="A851" s="2" t="s">
        <v>5</v>
      </c>
      <c r="B851" s="2" t="s">
        <v>78</v>
      </c>
      <c r="C851" s="2" t="s">
        <v>408</v>
      </c>
      <c r="D851" s="2" t="s">
        <v>1117</v>
      </c>
    </row>
    <row r="852" spans="1:4" x14ac:dyDescent="0.25">
      <c r="A852" s="2" t="s">
        <v>5</v>
      </c>
      <c r="B852" s="2" t="s">
        <v>75</v>
      </c>
      <c r="C852" s="2" t="s">
        <v>1117</v>
      </c>
      <c r="D852" s="2" t="s">
        <v>1117</v>
      </c>
    </row>
    <row r="853" spans="1:4" x14ac:dyDescent="0.25">
      <c r="A853" s="2" t="s">
        <v>5</v>
      </c>
      <c r="B853" s="2" t="s">
        <v>75</v>
      </c>
      <c r="C853" s="2" t="s">
        <v>387</v>
      </c>
      <c r="D853" s="2" t="s">
        <v>1117</v>
      </c>
    </row>
    <row r="854" spans="1:4" x14ac:dyDescent="0.25">
      <c r="A854" s="2" t="s">
        <v>5</v>
      </c>
      <c r="B854" s="2" t="s">
        <v>75</v>
      </c>
      <c r="C854" s="2" t="s">
        <v>387</v>
      </c>
      <c r="D854" s="2" t="s">
        <v>878</v>
      </c>
    </row>
    <row r="855" spans="1:4" x14ac:dyDescent="0.25">
      <c r="A855" s="2" t="s">
        <v>5</v>
      </c>
      <c r="B855" s="2" t="s">
        <v>75</v>
      </c>
      <c r="C855" s="2" t="s">
        <v>387</v>
      </c>
      <c r="D855" s="2" t="s">
        <v>880</v>
      </c>
    </row>
    <row r="856" spans="1:4" x14ac:dyDescent="0.25">
      <c r="A856" s="2" t="s">
        <v>5</v>
      </c>
      <c r="B856" s="2" t="s">
        <v>75</v>
      </c>
      <c r="C856" s="2" t="s">
        <v>387</v>
      </c>
      <c r="D856" s="2" t="s">
        <v>879</v>
      </c>
    </row>
    <row r="857" spans="1:4" x14ac:dyDescent="0.25">
      <c r="A857" s="2" t="s">
        <v>5</v>
      </c>
      <c r="B857" s="2" t="s">
        <v>75</v>
      </c>
      <c r="C857" s="2" t="s">
        <v>383</v>
      </c>
      <c r="D857" s="2" t="s">
        <v>1117</v>
      </c>
    </row>
    <row r="858" spans="1:4" x14ac:dyDescent="0.25">
      <c r="A858" s="2" t="s">
        <v>5</v>
      </c>
      <c r="B858" s="2" t="s">
        <v>75</v>
      </c>
      <c r="C858" s="2" t="s">
        <v>383</v>
      </c>
      <c r="D858" s="2" t="s">
        <v>914</v>
      </c>
    </row>
    <row r="859" spans="1:4" x14ac:dyDescent="0.25">
      <c r="A859" s="2" t="s">
        <v>5</v>
      </c>
      <c r="B859" s="2" t="s">
        <v>75</v>
      </c>
      <c r="C859" s="2" t="s">
        <v>383</v>
      </c>
      <c r="D859" s="2" t="s">
        <v>913</v>
      </c>
    </row>
    <row r="860" spans="1:4" x14ac:dyDescent="0.25">
      <c r="A860" s="2" t="s">
        <v>5</v>
      </c>
      <c r="B860" s="2" t="s">
        <v>75</v>
      </c>
      <c r="C860" s="2" t="s">
        <v>384</v>
      </c>
      <c r="D860" s="2" t="s">
        <v>1117</v>
      </c>
    </row>
    <row r="861" spans="1:4" x14ac:dyDescent="0.25">
      <c r="A861" s="2" t="s">
        <v>5</v>
      </c>
      <c r="B861" s="2" t="s">
        <v>75</v>
      </c>
      <c r="C861" s="2" t="s">
        <v>381</v>
      </c>
      <c r="D861" s="2" t="s">
        <v>1117</v>
      </c>
    </row>
    <row r="862" spans="1:4" x14ac:dyDescent="0.25">
      <c r="A862" s="2" t="s">
        <v>5</v>
      </c>
      <c r="B862" s="2" t="s">
        <v>75</v>
      </c>
      <c r="C862" s="2" t="s">
        <v>386</v>
      </c>
      <c r="D862" s="2" t="s">
        <v>1117</v>
      </c>
    </row>
    <row r="863" spans="1:4" x14ac:dyDescent="0.25">
      <c r="A863" s="2" t="s">
        <v>5</v>
      </c>
      <c r="B863" s="2" t="s">
        <v>75</v>
      </c>
      <c r="C863" s="2" t="s">
        <v>382</v>
      </c>
      <c r="D863" s="2" t="s">
        <v>1117</v>
      </c>
    </row>
    <row r="864" spans="1:4" x14ac:dyDescent="0.25">
      <c r="A864" s="2" t="s">
        <v>5</v>
      </c>
      <c r="B864" s="2" t="s">
        <v>75</v>
      </c>
      <c r="C864" s="2" t="s">
        <v>385</v>
      </c>
      <c r="D864" s="2" t="s">
        <v>1117</v>
      </c>
    </row>
    <row r="865" spans="1:4" x14ac:dyDescent="0.25">
      <c r="A865" s="2" t="s">
        <v>5</v>
      </c>
      <c r="B865" s="2" t="s">
        <v>68</v>
      </c>
      <c r="C865" s="2" t="s">
        <v>1117</v>
      </c>
      <c r="D865" s="2" t="s">
        <v>1117</v>
      </c>
    </row>
    <row r="866" spans="1:4" x14ac:dyDescent="0.25">
      <c r="A866" s="2" t="s">
        <v>5</v>
      </c>
      <c r="B866" s="2" t="s">
        <v>68</v>
      </c>
      <c r="C866" s="2" t="s">
        <v>345</v>
      </c>
      <c r="D866" s="2" t="s">
        <v>1117</v>
      </c>
    </row>
    <row r="867" spans="1:4" x14ac:dyDescent="0.25">
      <c r="A867" s="2" t="s">
        <v>5</v>
      </c>
      <c r="B867" s="2" t="s">
        <v>68</v>
      </c>
      <c r="C867" s="2" t="s">
        <v>346</v>
      </c>
      <c r="D867" s="2" t="s">
        <v>1117</v>
      </c>
    </row>
    <row r="868" spans="1:4" x14ac:dyDescent="0.25">
      <c r="A868" s="2" t="s">
        <v>6</v>
      </c>
      <c r="B868" s="2" t="s">
        <v>1117</v>
      </c>
      <c r="C868" s="2" t="s">
        <v>1117</v>
      </c>
      <c r="D868" s="2" t="s">
        <v>1117</v>
      </c>
    </row>
    <row r="869" spans="1:4" x14ac:dyDescent="0.25">
      <c r="A869" s="2" t="s">
        <v>6</v>
      </c>
      <c r="B869" s="2" t="s">
        <v>79</v>
      </c>
      <c r="C869" s="2" t="s">
        <v>1117</v>
      </c>
      <c r="D869" s="2" t="s">
        <v>1117</v>
      </c>
    </row>
    <row r="870" spans="1:4" x14ac:dyDescent="0.25">
      <c r="A870" s="2" t="s">
        <v>6</v>
      </c>
      <c r="B870" s="2" t="s">
        <v>79</v>
      </c>
      <c r="C870" s="2" t="s">
        <v>412</v>
      </c>
      <c r="D870" s="2" t="s">
        <v>1117</v>
      </c>
    </row>
    <row r="871" spans="1:4" x14ac:dyDescent="0.25">
      <c r="A871" s="2" t="s">
        <v>6</v>
      </c>
      <c r="B871" s="2" t="s">
        <v>79</v>
      </c>
      <c r="C871" s="2" t="s">
        <v>412</v>
      </c>
      <c r="D871" s="2" t="s">
        <v>886</v>
      </c>
    </row>
    <row r="872" spans="1:4" x14ac:dyDescent="0.25">
      <c r="A872" s="2" t="s">
        <v>6</v>
      </c>
      <c r="B872" s="2" t="s">
        <v>79</v>
      </c>
      <c r="C872" s="2" t="s">
        <v>412</v>
      </c>
      <c r="D872" s="2" t="s">
        <v>887</v>
      </c>
    </row>
    <row r="873" spans="1:4" x14ac:dyDescent="0.25">
      <c r="A873" s="2" t="s">
        <v>6</v>
      </c>
      <c r="B873" s="2" t="s">
        <v>79</v>
      </c>
      <c r="C873" s="2" t="s">
        <v>412</v>
      </c>
      <c r="D873" s="2" t="s">
        <v>888</v>
      </c>
    </row>
    <row r="874" spans="1:4" x14ac:dyDescent="0.25">
      <c r="A874" s="2" t="s">
        <v>6</v>
      </c>
      <c r="B874" s="2" t="s">
        <v>79</v>
      </c>
      <c r="C874" s="2" t="s">
        <v>410</v>
      </c>
      <c r="D874" s="2" t="s">
        <v>1117</v>
      </c>
    </row>
    <row r="875" spans="1:4" x14ac:dyDescent="0.25">
      <c r="A875" s="2" t="s">
        <v>6</v>
      </c>
      <c r="B875" s="2" t="s">
        <v>79</v>
      </c>
      <c r="C875" s="2" t="s">
        <v>411</v>
      </c>
      <c r="D875" s="2" t="s">
        <v>1117</v>
      </c>
    </row>
    <row r="876" spans="1:4" x14ac:dyDescent="0.25">
      <c r="A876" s="2" t="s">
        <v>6</v>
      </c>
      <c r="B876" s="2" t="s">
        <v>79</v>
      </c>
      <c r="C876" s="2" t="s">
        <v>411</v>
      </c>
      <c r="D876" s="2" t="s">
        <v>881</v>
      </c>
    </row>
    <row r="877" spans="1:4" x14ac:dyDescent="0.25">
      <c r="A877" s="2" t="s">
        <v>6</v>
      </c>
      <c r="B877" s="2" t="s">
        <v>79</v>
      </c>
      <c r="C877" s="2" t="s">
        <v>411</v>
      </c>
      <c r="D877" s="2" t="s">
        <v>883</v>
      </c>
    </row>
    <row r="878" spans="1:4" x14ac:dyDescent="0.25">
      <c r="A878" s="2" t="s">
        <v>6</v>
      </c>
      <c r="B878" s="2" t="s">
        <v>79</v>
      </c>
      <c r="C878" s="2" t="s">
        <v>411</v>
      </c>
      <c r="D878" s="2" t="s">
        <v>884</v>
      </c>
    </row>
    <row r="879" spans="1:4" x14ac:dyDescent="0.25">
      <c r="A879" s="2" t="s">
        <v>6</v>
      </c>
      <c r="B879" s="2" t="s">
        <v>79</v>
      </c>
      <c r="C879" s="2" t="s">
        <v>411</v>
      </c>
      <c r="D879" s="2" t="s">
        <v>882</v>
      </c>
    </row>
    <row r="880" spans="1:4" x14ac:dyDescent="0.25">
      <c r="A880" s="2" t="s">
        <v>6</v>
      </c>
      <c r="B880" s="2" t="s">
        <v>79</v>
      </c>
      <c r="C880" s="2" t="s">
        <v>411</v>
      </c>
      <c r="D880" s="2" t="s">
        <v>885</v>
      </c>
    </row>
    <row r="881" spans="1:4" x14ac:dyDescent="0.25">
      <c r="A881" s="2" t="s">
        <v>6</v>
      </c>
      <c r="B881" s="2" t="s">
        <v>80</v>
      </c>
      <c r="C881" s="2" t="s">
        <v>1117</v>
      </c>
      <c r="D881" s="2" t="s">
        <v>1117</v>
      </c>
    </row>
    <row r="882" spans="1:4" x14ac:dyDescent="0.25">
      <c r="A882" s="2" t="s">
        <v>6</v>
      </c>
      <c r="B882" s="2" t="s">
        <v>80</v>
      </c>
      <c r="C882" s="2" t="s">
        <v>424</v>
      </c>
      <c r="D882" s="2" t="s">
        <v>1117</v>
      </c>
    </row>
    <row r="883" spans="1:4" x14ac:dyDescent="0.25">
      <c r="A883" s="2" t="s">
        <v>6</v>
      </c>
      <c r="B883" s="2" t="s">
        <v>80</v>
      </c>
      <c r="C883" s="2" t="s">
        <v>424</v>
      </c>
      <c r="D883" s="2" t="s">
        <v>375</v>
      </c>
    </row>
    <row r="884" spans="1:4" x14ac:dyDescent="0.25">
      <c r="A884" s="2" t="s">
        <v>6</v>
      </c>
      <c r="B884" s="2" t="s">
        <v>80</v>
      </c>
      <c r="C884" s="2" t="s">
        <v>424</v>
      </c>
      <c r="D884" s="2" t="s">
        <v>928</v>
      </c>
    </row>
    <row r="885" spans="1:4" x14ac:dyDescent="0.25">
      <c r="A885" s="2" t="s">
        <v>6</v>
      </c>
      <c r="B885" s="2" t="s">
        <v>80</v>
      </c>
      <c r="C885" s="2" t="s">
        <v>424</v>
      </c>
      <c r="D885" s="2" t="s">
        <v>927</v>
      </c>
    </row>
    <row r="886" spans="1:4" x14ac:dyDescent="0.25">
      <c r="A886" s="2" t="s">
        <v>6</v>
      </c>
      <c r="B886" s="2" t="s">
        <v>80</v>
      </c>
      <c r="C886" s="2" t="s">
        <v>424</v>
      </c>
      <c r="D886" s="2" t="s">
        <v>285</v>
      </c>
    </row>
    <row r="887" spans="1:4" x14ac:dyDescent="0.25">
      <c r="A887" s="2" t="s">
        <v>6</v>
      </c>
      <c r="B887" s="2" t="s">
        <v>80</v>
      </c>
      <c r="C887" s="2" t="s">
        <v>422</v>
      </c>
      <c r="D887" s="2" t="s">
        <v>1117</v>
      </c>
    </row>
    <row r="888" spans="1:4" x14ac:dyDescent="0.25">
      <c r="A888" s="2" t="s">
        <v>6</v>
      </c>
      <c r="B888" s="2" t="s">
        <v>80</v>
      </c>
      <c r="C888" s="2" t="s">
        <v>413</v>
      </c>
      <c r="D888" s="2" t="s">
        <v>1117</v>
      </c>
    </row>
    <row r="889" spans="1:4" x14ac:dyDescent="0.25">
      <c r="A889" s="2" t="s">
        <v>6</v>
      </c>
      <c r="B889" s="2" t="s">
        <v>80</v>
      </c>
      <c r="C889" s="2" t="s">
        <v>413</v>
      </c>
      <c r="D889" s="2" t="s">
        <v>893</v>
      </c>
    </row>
    <row r="890" spans="1:4" x14ac:dyDescent="0.25">
      <c r="A890" s="2" t="s">
        <v>6</v>
      </c>
      <c r="B890" s="2" t="s">
        <v>80</v>
      </c>
      <c r="C890" s="2" t="s">
        <v>413</v>
      </c>
      <c r="D890" s="2" t="s">
        <v>889</v>
      </c>
    </row>
    <row r="891" spans="1:4" x14ac:dyDescent="0.25">
      <c r="A891" s="2" t="s">
        <v>6</v>
      </c>
      <c r="B891" s="2" t="s">
        <v>80</v>
      </c>
      <c r="C891" s="2" t="s">
        <v>413</v>
      </c>
      <c r="D891" s="2" t="s">
        <v>895</v>
      </c>
    </row>
    <row r="892" spans="1:4" x14ac:dyDescent="0.25">
      <c r="A892" s="2" t="s">
        <v>6</v>
      </c>
      <c r="B892" s="2" t="s">
        <v>80</v>
      </c>
      <c r="C892" s="2" t="s">
        <v>413</v>
      </c>
      <c r="D892" s="2" t="s">
        <v>892</v>
      </c>
    </row>
    <row r="893" spans="1:4" x14ac:dyDescent="0.25">
      <c r="A893" s="2" t="s">
        <v>6</v>
      </c>
      <c r="B893" s="2" t="s">
        <v>80</v>
      </c>
      <c r="C893" s="2" t="s">
        <v>413</v>
      </c>
      <c r="D893" s="2" t="s">
        <v>894</v>
      </c>
    </row>
    <row r="894" spans="1:4" x14ac:dyDescent="0.25">
      <c r="A894" s="2" t="s">
        <v>6</v>
      </c>
      <c r="B894" s="2" t="s">
        <v>80</v>
      </c>
      <c r="C894" s="2" t="s">
        <v>413</v>
      </c>
      <c r="D894" s="2" t="s">
        <v>890</v>
      </c>
    </row>
    <row r="895" spans="1:4" x14ac:dyDescent="0.25">
      <c r="A895" s="2" t="s">
        <v>6</v>
      </c>
      <c r="B895" s="2" t="s">
        <v>80</v>
      </c>
      <c r="C895" s="2" t="s">
        <v>413</v>
      </c>
      <c r="D895" s="2" t="s">
        <v>891</v>
      </c>
    </row>
    <row r="896" spans="1:4" x14ac:dyDescent="0.25">
      <c r="A896" s="2" t="s">
        <v>6</v>
      </c>
      <c r="B896" s="2" t="s">
        <v>80</v>
      </c>
      <c r="C896" s="2" t="s">
        <v>423</v>
      </c>
      <c r="D896" s="2" t="s">
        <v>1117</v>
      </c>
    </row>
    <row r="897" spans="1:4" x14ac:dyDescent="0.25">
      <c r="A897" s="2" t="s">
        <v>6</v>
      </c>
      <c r="B897" s="2" t="s">
        <v>80</v>
      </c>
      <c r="C897" s="2" t="s">
        <v>415</v>
      </c>
      <c r="D897" s="2" t="s">
        <v>1117</v>
      </c>
    </row>
    <row r="898" spans="1:4" x14ac:dyDescent="0.25">
      <c r="A898" s="2" t="s">
        <v>6</v>
      </c>
      <c r="B898" s="2" t="s">
        <v>80</v>
      </c>
      <c r="C898" s="2" t="s">
        <v>415</v>
      </c>
      <c r="D898" s="2" t="s">
        <v>899</v>
      </c>
    </row>
    <row r="899" spans="1:4" x14ac:dyDescent="0.25">
      <c r="A899" s="2" t="s">
        <v>6</v>
      </c>
      <c r="B899" s="2" t="s">
        <v>80</v>
      </c>
      <c r="C899" s="2" t="s">
        <v>415</v>
      </c>
      <c r="D899" s="2" t="s">
        <v>900</v>
      </c>
    </row>
    <row r="900" spans="1:4" x14ac:dyDescent="0.25">
      <c r="A900" s="2" t="s">
        <v>6</v>
      </c>
      <c r="B900" s="2" t="s">
        <v>80</v>
      </c>
      <c r="C900" s="2" t="s">
        <v>415</v>
      </c>
      <c r="D900" s="2" t="s">
        <v>898</v>
      </c>
    </row>
    <row r="901" spans="1:4" x14ac:dyDescent="0.25">
      <c r="A901" s="2" t="s">
        <v>6</v>
      </c>
      <c r="B901" s="2" t="s">
        <v>80</v>
      </c>
      <c r="C901" s="2" t="s">
        <v>419</v>
      </c>
      <c r="D901" s="2" t="s">
        <v>1117</v>
      </c>
    </row>
    <row r="902" spans="1:4" x14ac:dyDescent="0.25">
      <c r="A902" s="2" t="s">
        <v>6</v>
      </c>
      <c r="B902" s="2" t="s">
        <v>80</v>
      </c>
      <c r="C902" s="2" t="s">
        <v>419</v>
      </c>
      <c r="D902" s="2" t="s">
        <v>383</v>
      </c>
    </row>
    <row r="903" spans="1:4" x14ac:dyDescent="0.25">
      <c r="A903" s="2" t="s">
        <v>6</v>
      </c>
      <c r="B903" s="2" t="s">
        <v>80</v>
      </c>
      <c r="C903" s="2" t="s">
        <v>419</v>
      </c>
      <c r="D903" s="2" t="s">
        <v>910</v>
      </c>
    </row>
    <row r="904" spans="1:4" x14ac:dyDescent="0.25">
      <c r="A904" s="2" t="s">
        <v>6</v>
      </c>
      <c r="B904" s="2" t="s">
        <v>80</v>
      </c>
      <c r="C904" s="2" t="s">
        <v>419</v>
      </c>
      <c r="D904" s="2" t="s">
        <v>911</v>
      </c>
    </row>
    <row r="905" spans="1:4" x14ac:dyDescent="0.25">
      <c r="A905" s="2" t="s">
        <v>6</v>
      </c>
      <c r="B905" s="2" t="s">
        <v>80</v>
      </c>
      <c r="C905" s="2" t="s">
        <v>419</v>
      </c>
      <c r="D905" s="2" t="s">
        <v>912</v>
      </c>
    </row>
    <row r="906" spans="1:4" x14ac:dyDescent="0.25">
      <c r="A906" s="2" t="s">
        <v>6</v>
      </c>
      <c r="B906" s="2" t="s">
        <v>80</v>
      </c>
      <c r="C906" s="2" t="s">
        <v>420</v>
      </c>
      <c r="D906" s="2" t="s">
        <v>1117</v>
      </c>
    </row>
    <row r="907" spans="1:4" x14ac:dyDescent="0.25">
      <c r="A907" s="2" t="s">
        <v>6</v>
      </c>
      <c r="B907" s="2" t="s">
        <v>80</v>
      </c>
      <c r="C907" s="2" t="s">
        <v>420</v>
      </c>
      <c r="D907" s="2" t="s">
        <v>482</v>
      </c>
    </row>
    <row r="908" spans="1:4" x14ac:dyDescent="0.25">
      <c r="A908" s="2" t="s">
        <v>6</v>
      </c>
      <c r="B908" s="2" t="s">
        <v>80</v>
      </c>
      <c r="C908" s="2" t="s">
        <v>420</v>
      </c>
      <c r="D908" s="2" t="s">
        <v>921</v>
      </c>
    </row>
    <row r="909" spans="1:4" x14ac:dyDescent="0.25">
      <c r="A909" s="2" t="s">
        <v>6</v>
      </c>
      <c r="B909" s="2" t="s">
        <v>80</v>
      </c>
      <c r="C909" s="2" t="s">
        <v>420</v>
      </c>
      <c r="D909" s="2" t="s">
        <v>922</v>
      </c>
    </row>
    <row r="910" spans="1:4" x14ac:dyDescent="0.25">
      <c r="A910" s="2" t="s">
        <v>6</v>
      </c>
      <c r="B910" s="2" t="s">
        <v>80</v>
      </c>
      <c r="C910" s="2" t="s">
        <v>420</v>
      </c>
      <c r="D910" s="2" t="s">
        <v>919</v>
      </c>
    </row>
    <row r="911" spans="1:4" x14ac:dyDescent="0.25">
      <c r="A911" s="2" t="s">
        <v>6</v>
      </c>
      <c r="B911" s="2" t="s">
        <v>80</v>
      </c>
      <c r="C911" s="2" t="s">
        <v>420</v>
      </c>
      <c r="D911" s="2" t="s">
        <v>915</v>
      </c>
    </row>
    <row r="912" spans="1:4" x14ac:dyDescent="0.25">
      <c r="A912" s="2" t="s">
        <v>6</v>
      </c>
      <c r="B912" s="2" t="s">
        <v>80</v>
      </c>
      <c r="C912" s="2" t="s">
        <v>420</v>
      </c>
      <c r="D912" s="2" t="s">
        <v>918</v>
      </c>
    </row>
    <row r="913" spans="1:4" x14ac:dyDescent="0.25">
      <c r="A913" s="2" t="s">
        <v>6</v>
      </c>
      <c r="B913" s="2" t="s">
        <v>80</v>
      </c>
      <c r="C913" s="2" t="s">
        <v>420</v>
      </c>
      <c r="D913" s="2" t="s">
        <v>917</v>
      </c>
    </row>
    <row r="914" spans="1:4" x14ac:dyDescent="0.25">
      <c r="A914" s="2" t="s">
        <v>6</v>
      </c>
      <c r="B914" s="2" t="s">
        <v>80</v>
      </c>
      <c r="C914" s="2" t="s">
        <v>420</v>
      </c>
      <c r="D914" s="2" t="s">
        <v>920</v>
      </c>
    </row>
    <row r="915" spans="1:4" x14ac:dyDescent="0.25">
      <c r="A915" s="2" t="s">
        <v>6</v>
      </c>
      <c r="B915" s="2" t="s">
        <v>80</v>
      </c>
      <c r="C915" s="2" t="s">
        <v>420</v>
      </c>
      <c r="D915" s="2" t="s">
        <v>923</v>
      </c>
    </row>
    <row r="916" spans="1:4" x14ac:dyDescent="0.25">
      <c r="A916" s="2" t="s">
        <v>6</v>
      </c>
      <c r="B916" s="2" t="s">
        <v>80</v>
      </c>
      <c r="C916" s="2" t="s">
        <v>420</v>
      </c>
      <c r="D916" s="2" t="s">
        <v>916</v>
      </c>
    </row>
    <row r="917" spans="1:4" x14ac:dyDescent="0.25">
      <c r="A917" s="2" t="s">
        <v>6</v>
      </c>
      <c r="B917" s="2" t="s">
        <v>80</v>
      </c>
      <c r="C917" s="2" t="s">
        <v>417</v>
      </c>
      <c r="D917" s="2" t="s">
        <v>1117</v>
      </c>
    </row>
    <row r="918" spans="1:4" x14ac:dyDescent="0.25">
      <c r="A918" s="2" t="s">
        <v>6</v>
      </c>
      <c r="B918" s="2" t="s">
        <v>80</v>
      </c>
      <c r="C918" s="2" t="s">
        <v>417</v>
      </c>
      <c r="D918" s="2" t="s">
        <v>905</v>
      </c>
    </row>
    <row r="919" spans="1:4" x14ac:dyDescent="0.25">
      <c r="A919" s="2" t="s">
        <v>6</v>
      </c>
      <c r="B919" s="2" t="s">
        <v>80</v>
      </c>
      <c r="C919" s="2" t="s">
        <v>417</v>
      </c>
      <c r="D919" s="2" t="s">
        <v>906</v>
      </c>
    </row>
    <row r="920" spans="1:4" x14ac:dyDescent="0.25">
      <c r="A920" s="2" t="s">
        <v>6</v>
      </c>
      <c r="B920" s="2" t="s">
        <v>80</v>
      </c>
      <c r="C920" s="2" t="s">
        <v>417</v>
      </c>
      <c r="D920" s="2" t="s">
        <v>904</v>
      </c>
    </row>
    <row r="921" spans="1:4" x14ac:dyDescent="0.25">
      <c r="A921" s="2" t="s">
        <v>6</v>
      </c>
      <c r="B921" s="2" t="s">
        <v>80</v>
      </c>
      <c r="C921" s="2" t="s">
        <v>418</v>
      </c>
      <c r="D921" s="2" t="s">
        <v>1117</v>
      </c>
    </row>
    <row r="922" spans="1:4" x14ac:dyDescent="0.25">
      <c r="A922" s="2" t="s">
        <v>6</v>
      </c>
      <c r="B922" s="2" t="s">
        <v>80</v>
      </c>
      <c r="C922" s="2" t="s">
        <v>418</v>
      </c>
      <c r="D922" s="2" t="s">
        <v>909</v>
      </c>
    </row>
    <row r="923" spans="1:4" x14ac:dyDescent="0.25">
      <c r="A923" s="2" t="s">
        <v>6</v>
      </c>
      <c r="B923" s="2" t="s">
        <v>80</v>
      </c>
      <c r="C923" s="2" t="s">
        <v>418</v>
      </c>
      <c r="D923" s="2" t="s">
        <v>907</v>
      </c>
    </row>
    <row r="924" spans="1:4" x14ac:dyDescent="0.25">
      <c r="A924" s="2" t="s">
        <v>6</v>
      </c>
      <c r="B924" s="2" t="s">
        <v>80</v>
      </c>
      <c r="C924" s="2" t="s">
        <v>418</v>
      </c>
      <c r="D924" s="2" t="s">
        <v>908</v>
      </c>
    </row>
    <row r="925" spans="1:4" x14ac:dyDescent="0.25">
      <c r="A925" s="2" t="s">
        <v>6</v>
      </c>
      <c r="B925" s="2" t="s">
        <v>80</v>
      </c>
      <c r="C925" s="2" t="s">
        <v>414</v>
      </c>
      <c r="D925" s="2" t="s">
        <v>1117</v>
      </c>
    </row>
    <row r="926" spans="1:4" x14ac:dyDescent="0.25">
      <c r="A926" s="2" t="s">
        <v>6</v>
      </c>
      <c r="B926" s="2" t="s">
        <v>80</v>
      </c>
      <c r="C926" s="2" t="s">
        <v>414</v>
      </c>
      <c r="D926" s="2" t="s">
        <v>896</v>
      </c>
    </row>
    <row r="927" spans="1:4" x14ac:dyDescent="0.25">
      <c r="A927" s="2" t="s">
        <v>6</v>
      </c>
      <c r="B927" s="2" t="s">
        <v>80</v>
      </c>
      <c r="C927" s="2" t="s">
        <v>414</v>
      </c>
      <c r="D927" s="2" t="s">
        <v>897</v>
      </c>
    </row>
    <row r="928" spans="1:4" x14ac:dyDescent="0.25">
      <c r="A928" s="2" t="s">
        <v>6</v>
      </c>
      <c r="B928" s="2" t="s">
        <v>80</v>
      </c>
      <c r="C928" s="2" t="s">
        <v>416</v>
      </c>
      <c r="D928" s="2" t="s">
        <v>1117</v>
      </c>
    </row>
    <row r="929" spans="1:4" x14ac:dyDescent="0.25">
      <c r="A929" s="2" t="s">
        <v>6</v>
      </c>
      <c r="B929" s="2" t="s">
        <v>80</v>
      </c>
      <c r="C929" s="2" t="s">
        <v>416</v>
      </c>
      <c r="D929" s="2" t="s">
        <v>902</v>
      </c>
    </row>
    <row r="930" spans="1:4" x14ac:dyDescent="0.25">
      <c r="A930" s="2" t="s">
        <v>6</v>
      </c>
      <c r="B930" s="2" t="s">
        <v>80</v>
      </c>
      <c r="C930" s="2" t="s">
        <v>416</v>
      </c>
      <c r="D930" s="2" t="s">
        <v>901</v>
      </c>
    </row>
    <row r="931" spans="1:4" x14ac:dyDescent="0.25">
      <c r="A931" s="2" t="s">
        <v>6</v>
      </c>
      <c r="B931" s="2" t="s">
        <v>80</v>
      </c>
      <c r="C931" s="2" t="s">
        <v>416</v>
      </c>
      <c r="D931" s="2" t="s">
        <v>903</v>
      </c>
    </row>
    <row r="932" spans="1:4" x14ac:dyDescent="0.25">
      <c r="A932" s="2" t="s">
        <v>6</v>
      </c>
      <c r="B932" s="2" t="s">
        <v>80</v>
      </c>
      <c r="C932" s="2" t="s">
        <v>421</v>
      </c>
      <c r="D932" s="2" t="s">
        <v>1117</v>
      </c>
    </row>
    <row r="933" spans="1:4" x14ac:dyDescent="0.25">
      <c r="A933" s="2" t="s">
        <v>6</v>
      </c>
      <c r="B933" s="2" t="s">
        <v>80</v>
      </c>
      <c r="C933" s="2" t="s">
        <v>421</v>
      </c>
      <c r="D933" s="2" t="s">
        <v>924</v>
      </c>
    </row>
    <row r="934" spans="1:4" x14ac:dyDescent="0.25">
      <c r="A934" s="2" t="s">
        <v>6</v>
      </c>
      <c r="B934" s="2" t="s">
        <v>80</v>
      </c>
      <c r="C934" s="2" t="s">
        <v>421</v>
      </c>
      <c r="D934" s="2" t="s">
        <v>926</v>
      </c>
    </row>
    <row r="935" spans="1:4" x14ac:dyDescent="0.25">
      <c r="A935" s="2" t="s">
        <v>6</v>
      </c>
      <c r="B935" s="2" t="s">
        <v>80</v>
      </c>
      <c r="C935" s="2" t="s">
        <v>421</v>
      </c>
      <c r="D935" s="2" t="s">
        <v>925</v>
      </c>
    </row>
    <row r="936" spans="1:4" x14ac:dyDescent="0.25">
      <c r="A936" s="2" t="s">
        <v>7</v>
      </c>
      <c r="B936" s="2" t="s">
        <v>1117</v>
      </c>
      <c r="C936" s="2" t="s">
        <v>1117</v>
      </c>
      <c r="D936" s="2" t="s">
        <v>1117</v>
      </c>
    </row>
    <row r="937" spans="1:4" x14ac:dyDescent="0.25">
      <c r="A937" s="2" t="s">
        <v>7</v>
      </c>
      <c r="B937" s="2" t="s">
        <v>81</v>
      </c>
      <c r="C937" s="2" t="s">
        <v>1117</v>
      </c>
      <c r="D937" s="2" t="s">
        <v>1117</v>
      </c>
    </row>
    <row r="938" spans="1:4" x14ac:dyDescent="0.25">
      <c r="A938" s="2" t="s">
        <v>7</v>
      </c>
      <c r="B938" s="2" t="s">
        <v>81</v>
      </c>
      <c r="C938" s="2" t="s">
        <v>425</v>
      </c>
      <c r="D938" s="2" t="s">
        <v>1117</v>
      </c>
    </row>
    <row r="939" spans="1:4" x14ac:dyDescent="0.25">
      <c r="A939" s="2" t="s">
        <v>7</v>
      </c>
      <c r="B939" s="2" t="s">
        <v>81</v>
      </c>
      <c r="C939" s="2" t="s">
        <v>425</v>
      </c>
      <c r="D939" s="2" t="s">
        <v>930</v>
      </c>
    </row>
    <row r="940" spans="1:4" x14ac:dyDescent="0.25">
      <c r="A940" s="2" t="s">
        <v>7</v>
      </c>
      <c r="B940" s="2" t="s">
        <v>81</v>
      </c>
      <c r="C940" s="2" t="s">
        <v>425</v>
      </c>
      <c r="D940" s="2" t="s">
        <v>929</v>
      </c>
    </row>
    <row r="941" spans="1:4" x14ac:dyDescent="0.25">
      <c r="A941" s="2" t="s">
        <v>7</v>
      </c>
      <c r="B941" s="2" t="s">
        <v>81</v>
      </c>
      <c r="C941" s="2" t="s">
        <v>426</v>
      </c>
      <c r="D941" s="2" t="s">
        <v>1117</v>
      </c>
    </row>
    <row r="942" spans="1:4" x14ac:dyDescent="0.25">
      <c r="A942" s="2" t="s">
        <v>7</v>
      </c>
      <c r="B942" s="2" t="s">
        <v>81</v>
      </c>
      <c r="C942" s="2" t="s">
        <v>429</v>
      </c>
      <c r="D942" s="2" t="s">
        <v>1117</v>
      </c>
    </row>
    <row r="943" spans="1:4" x14ac:dyDescent="0.25">
      <c r="A943" s="2" t="s">
        <v>7</v>
      </c>
      <c r="B943" s="2" t="s">
        <v>81</v>
      </c>
      <c r="C943" s="2" t="s">
        <v>430</v>
      </c>
      <c r="D943" s="2" t="s">
        <v>1117</v>
      </c>
    </row>
    <row r="944" spans="1:4" x14ac:dyDescent="0.25">
      <c r="A944" s="2" t="s">
        <v>7</v>
      </c>
      <c r="B944" s="2" t="s">
        <v>81</v>
      </c>
      <c r="C944" s="2" t="s">
        <v>881</v>
      </c>
      <c r="D944" s="2" t="s">
        <v>1117</v>
      </c>
    </row>
    <row r="945" spans="1:4" x14ac:dyDescent="0.25">
      <c r="A945" s="2" t="s">
        <v>7</v>
      </c>
      <c r="B945" s="2" t="s">
        <v>81</v>
      </c>
      <c r="C945" s="2" t="s">
        <v>428</v>
      </c>
      <c r="D945" s="2" t="s">
        <v>1117</v>
      </c>
    </row>
    <row r="946" spans="1:4" x14ac:dyDescent="0.25">
      <c r="A946" s="2" t="s">
        <v>7</v>
      </c>
      <c r="B946" s="2" t="s">
        <v>81</v>
      </c>
      <c r="C946" s="2" t="s">
        <v>882</v>
      </c>
      <c r="D946" s="2" t="s">
        <v>1117</v>
      </c>
    </row>
    <row r="947" spans="1:4" x14ac:dyDescent="0.25">
      <c r="A947" s="2" t="s">
        <v>7</v>
      </c>
      <c r="B947" s="2" t="s">
        <v>81</v>
      </c>
      <c r="C947" s="2" t="s">
        <v>427</v>
      </c>
      <c r="D947" s="2" t="s">
        <v>1117</v>
      </c>
    </row>
    <row r="948" spans="1:4" x14ac:dyDescent="0.25">
      <c r="A948" s="2" t="s">
        <v>7</v>
      </c>
      <c r="B948" s="2" t="s">
        <v>82</v>
      </c>
      <c r="C948" s="2" t="s">
        <v>1117</v>
      </c>
      <c r="D948" s="2" t="s">
        <v>1117</v>
      </c>
    </row>
    <row r="949" spans="1:4" x14ac:dyDescent="0.25">
      <c r="A949" s="2" t="s">
        <v>7</v>
      </c>
      <c r="B949" s="2" t="s">
        <v>82</v>
      </c>
      <c r="C949" s="2" t="s">
        <v>435</v>
      </c>
      <c r="D949" s="2" t="s">
        <v>1117</v>
      </c>
    </row>
    <row r="950" spans="1:4" x14ac:dyDescent="0.25">
      <c r="A950" s="2" t="s">
        <v>7</v>
      </c>
      <c r="B950" s="2" t="s">
        <v>82</v>
      </c>
      <c r="C950" s="2" t="s">
        <v>434</v>
      </c>
      <c r="D950" s="2" t="s">
        <v>1117</v>
      </c>
    </row>
    <row r="951" spans="1:4" x14ac:dyDescent="0.25">
      <c r="A951" s="2" t="s">
        <v>7</v>
      </c>
      <c r="B951" s="2" t="s">
        <v>82</v>
      </c>
      <c r="C951" s="2" t="s">
        <v>431</v>
      </c>
      <c r="D951" s="2" t="s">
        <v>1117</v>
      </c>
    </row>
    <row r="952" spans="1:4" x14ac:dyDescent="0.25">
      <c r="A952" s="2" t="s">
        <v>7</v>
      </c>
      <c r="B952" s="2" t="s">
        <v>82</v>
      </c>
      <c r="C952" s="2" t="s">
        <v>433</v>
      </c>
      <c r="D952" s="2" t="s">
        <v>1117</v>
      </c>
    </row>
    <row r="953" spans="1:4" x14ac:dyDescent="0.25">
      <c r="A953" s="2" t="s">
        <v>7</v>
      </c>
      <c r="B953" s="2" t="s">
        <v>82</v>
      </c>
      <c r="C953" s="2" t="s">
        <v>433</v>
      </c>
      <c r="D953" s="2" t="s">
        <v>931</v>
      </c>
    </row>
    <row r="954" spans="1:4" x14ac:dyDescent="0.25">
      <c r="A954" s="2" t="s">
        <v>7</v>
      </c>
      <c r="B954" s="2" t="s">
        <v>82</v>
      </c>
      <c r="C954" s="2" t="s">
        <v>433</v>
      </c>
      <c r="D954" s="2" t="s">
        <v>932</v>
      </c>
    </row>
    <row r="955" spans="1:4" x14ac:dyDescent="0.25">
      <c r="A955" s="2" t="s">
        <v>7</v>
      </c>
      <c r="B955" s="2" t="s">
        <v>82</v>
      </c>
      <c r="C955" s="2" t="s">
        <v>432</v>
      </c>
      <c r="D955" s="2" t="s">
        <v>1117</v>
      </c>
    </row>
    <row r="956" spans="1:4" x14ac:dyDescent="0.25">
      <c r="A956" s="2" t="s">
        <v>8</v>
      </c>
      <c r="B956" s="2" t="s">
        <v>1117</v>
      </c>
      <c r="C956" s="2" t="s">
        <v>1117</v>
      </c>
      <c r="D956" s="2" t="s">
        <v>1117</v>
      </c>
    </row>
    <row r="957" spans="1:4" x14ac:dyDescent="0.25">
      <c r="A957" s="2" t="s">
        <v>8</v>
      </c>
      <c r="B957" s="2" t="s">
        <v>88</v>
      </c>
      <c r="C957" s="2" t="s">
        <v>1117</v>
      </c>
      <c r="D957" s="2" t="s">
        <v>1117</v>
      </c>
    </row>
    <row r="958" spans="1:4" x14ac:dyDescent="0.25">
      <c r="A958" s="2" t="s">
        <v>8</v>
      </c>
      <c r="B958" s="2" t="s">
        <v>88</v>
      </c>
      <c r="C958" s="2" t="s">
        <v>462</v>
      </c>
      <c r="D958" s="2" t="s">
        <v>1117</v>
      </c>
    </row>
    <row r="959" spans="1:4" x14ac:dyDescent="0.25">
      <c r="A959" s="2" t="s">
        <v>8</v>
      </c>
      <c r="B959" s="2" t="s">
        <v>83</v>
      </c>
      <c r="C959" s="2" t="s">
        <v>1117</v>
      </c>
      <c r="D959" s="2" t="s">
        <v>1117</v>
      </c>
    </row>
    <row r="960" spans="1:4" x14ac:dyDescent="0.25">
      <c r="A960" s="2" t="s">
        <v>8</v>
      </c>
      <c r="B960" s="2" t="s">
        <v>83</v>
      </c>
      <c r="C960" s="2" t="s">
        <v>443</v>
      </c>
      <c r="D960" s="2" t="s">
        <v>1117</v>
      </c>
    </row>
    <row r="961" spans="1:4" x14ac:dyDescent="0.25">
      <c r="A961" s="2" t="s">
        <v>8</v>
      </c>
      <c r="B961" s="2" t="s">
        <v>83</v>
      </c>
      <c r="C961" s="2" t="s">
        <v>438</v>
      </c>
      <c r="D961" s="2" t="s">
        <v>1117</v>
      </c>
    </row>
    <row r="962" spans="1:4" x14ac:dyDescent="0.25">
      <c r="A962" s="2" t="s">
        <v>8</v>
      </c>
      <c r="B962" s="2" t="s">
        <v>83</v>
      </c>
      <c r="C962" s="2" t="s">
        <v>442</v>
      </c>
      <c r="D962" s="2" t="s">
        <v>1117</v>
      </c>
    </row>
    <row r="963" spans="1:4" x14ac:dyDescent="0.25">
      <c r="A963" s="2" t="s">
        <v>8</v>
      </c>
      <c r="B963" s="2" t="s">
        <v>83</v>
      </c>
      <c r="C963" s="2" t="s">
        <v>439</v>
      </c>
      <c r="D963" s="2" t="s">
        <v>1117</v>
      </c>
    </row>
    <row r="964" spans="1:4" x14ac:dyDescent="0.25">
      <c r="A964" s="2" t="s">
        <v>8</v>
      </c>
      <c r="B964" s="2" t="s">
        <v>83</v>
      </c>
      <c r="C964" s="2" t="s">
        <v>436</v>
      </c>
      <c r="D964" s="2" t="s">
        <v>1117</v>
      </c>
    </row>
    <row r="965" spans="1:4" x14ac:dyDescent="0.25">
      <c r="A965" s="2" t="s">
        <v>8</v>
      </c>
      <c r="B965" s="2" t="s">
        <v>83</v>
      </c>
      <c r="C965" s="2" t="s">
        <v>441</v>
      </c>
      <c r="D965" s="2" t="s">
        <v>1117</v>
      </c>
    </row>
    <row r="966" spans="1:4" x14ac:dyDescent="0.25">
      <c r="A966" s="2" t="s">
        <v>8</v>
      </c>
      <c r="B966" s="2" t="s">
        <v>91</v>
      </c>
      <c r="C966" s="2" t="s">
        <v>1117</v>
      </c>
      <c r="D966" s="2" t="s">
        <v>1117</v>
      </c>
    </row>
    <row r="967" spans="1:4" x14ac:dyDescent="0.25">
      <c r="A967" s="2" t="s">
        <v>8</v>
      </c>
      <c r="B967" s="2" t="s">
        <v>91</v>
      </c>
      <c r="C967" s="2" t="s">
        <v>470</v>
      </c>
      <c r="D967" s="2" t="s">
        <v>1117</v>
      </c>
    </row>
    <row r="968" spans="1:4" x14ac:dyDescent="0.25">
      <c r="A968" s="2" t="s">
        <v>8</v>
      </c>
      <c r="B968" s="2" t="s">
        <v>91</v>
      </c>
      <c r="C968" s="2" t="s">
        <v>470</v>
      </c>
      <c r="D968" s="2" t="s">
        <v>957</v>
      </c>
    </row>
    <row r="969" spans="1:4" x14ac:dyDescent="0.25">
      <c r="A969" s="2" t="s">
        <v>8</v>
      </c>
      <c r="B969" s="2" t="s">
        <v>91</v>
      </c>
      <c r="C969" s="2" t="s">
        <v>469</v>
      </c>
      <c r="D969" s="2" t="s">
        <v>1117</v>
      </c>
    </row>
    <row r="970" spans="1:4" x14ac:dyDescent="0.25">
      <c r="A970" s="2" t="s">
        <v>8</v>
      </c>
      <c r="B970" s="2" t="s">
        <v>91</v>
      </c>
      <c r="C970" s="2" t="s">
        <v>469</v>
      </c>
      <c r="D970" s="2" t="s">
        <v>956</v>
      </c>
    </row>
    <row r="971" spans="1:4" x14ac:dyDescent="0.25">
      <c r="A971" s="2" t="s">
        <v>8</v>
      </c>
      <c r="B971" s="2" t="s">
        <v>85</v>
      </c>
      <c r="C971" s="2" t="s">
        <v>1117</v>
      </c>
      <c r="D971" s="2" t="s">
        <v>1117</v>
      </c>
    </row>
    <row r="972" spans="1:4" x14ac:dyDescent="0.25">
      <c r="A972" s="2" t="s">
        <v>8</v>
      </c>
      <c r="B972" s="2" t="s">
        <v>85</v>
      </c>
      <c r="C972" s="2" t="s">
        <v>456</v>
      </c>
      <c r="D972" s="2" t="s">
        <v>1117</v>
      </c>
    </row>
    <row r="973" spans="1:4" x14ac:dyDescent="0.25">
      <c r="A973" s="2" t="s">
        <v>8</v>
      </c>
      <c r="B973" s="2" t="s">
        <v>87</v>
      </c>
      <c r="C973" s="2" t="s">
        <v>1117</v>
      </c>
      <c r="D973" s="2" t="s">
        <v>1117</v>
      </c>
    </row>
    <row r="974" spans="1:4" x14ac:dyDescent="0.25">
      <c r="A974" s="2" t="s">
        <v>8</v>
      </c>
      <c r="B974" s="2" t="s">
        <v>87</v>
      </c>
      <c r="C974" s="2" t="s">
        <v>455</v>
      </c>
      <c r="D974" s="2" t="s">
        <v>1117</v>
      </c>
    </row>
    <row r="975" spans="1:4" x14ac:dyDescent="0.25">
      <c r="A975" s="2" t="s">
        <v>8</v>
      </c>
      <c r="B975" s="2" t="s">
        <v>87</v>
      </c>
      <c r="C975" s="2" t="s">
        <v>460</v>
      </c>
      <c r="D975" s="2" t="s">
        <v>1117</v>
      </c>
    </row>
    <row r="976" spans="1:4" x14ac:dyDescent="0.25">
      <c r="A976" s="2" t="s">
        <v>8</v>
      </c>
      <c r="B976" s="2" t="s">
        <v>87</v>
      </c>
      <c r="C976" s="2" t="s">
        <v>461</v>
      </c>
      <c r="D976" s="2" t="s">
        <v>1117</v>
      </c>
    </row>
    <row r="977" spans="1:4" x14ac:dyDescent="0.25">
      <c r="A977" s="2" t="s">
        <v>8</v>
      </c>
      <c r="B977" s="2" t="s">
        <v>90</v>
      </c>
      <c r="C977" s="2" t="s">
        <v>1117</v>
      </c>
      <c r="D977" s="2" t="s">
        <v>1117</v>
      </c>
    </row>
    <row r="978" spans="1:4" x14ac:dyDescent="0.25">
      <c r="A978" s="2" t="s">
        <v>8</v>
      </c>
      <c r="B978" s="2" t="s">
        <v>90</v>
      </c>
      <c r="C978" s="2" t="s">
        <v>467</v>
      </c>
      <c r="D978" s="2" t="s">
        <v>1117</v>
      </c>
    </row>
    <row r="979" spans="1:4" x14ac:dyDescent="0.25">
      <c r="A979" s="2" t="s">
        <v>8</v>
      </c>
      <c r="B979" s="2" t="s">
        <v>90</v>
      </c>
      <c r="C979" s="2" t="s">
        <v>465</v>
      </c>
      <c r="D979" s="2" t="s">
        <v>1117</v>
      </c>
    </row>
    <row r="980" spans="1:4" x14ac:dyDescent="0.25">
      <c r="A980" s="2" t="s">
        <v>8</v>
      </c>
      <c r="B980" s="2" t="s">
        <v>90</v>
      </c>
      <c r="C980" s="2" t="s">
        <v>466</v>
      </c>
      <c r="D980" s="2" t="s">
        <v>1117</v>
      </c>
    </row>
    <row r="981" spans="1:4" x14ac:dyDescent="0.25">
      <c r="A981" s="2" t="s">
        <v>8</v>
      </c>
      <c r="B981" s="2" t="s">
        <v>90</v>
      </c>
      <c r="C981" s="2" t="s">
        <v>468</v>
      </c>
      <c r="D981" s="2" t="s">
        <v>1117</v>
      </c>
    </row>
    <row r="982" spans="1:4" x14ac:dyDescent="0.25">
      <c r="A982" s="2" t="s">
        <v>8</v>
      </c>
      <c r="B982" s="2" t="s">
        <v>86</v>
      </c>
      <c r="C982" s="2" t="s">
        <v>1117</v>
      </c>
      <c r="D982" s="2" t="s">
        <v>1117</v>
      </c>
    </row>
    <row r="983" spans="1:4" x14ac:dyDescent="0.25">
      <c r="A983" s="2" t="s">
        <v>8</v>
      </c>
      <c r="B983" s="2" t="s">
        <v>86</v>
      </c>
      <c r="C983" s="2" t="s">
        <v>458</v>
      </c>
      <c r="D983" s="2" t="s">
        <v>1117</v>
      </c>
    </row>
    <row r="984" spans="1:4" x14ac:dyDescent="0.25">
      <c r="A984" s="2" t="s">
        <v>8</v>
      </c>
      <c r="B984" s="2" t="s">
        <v>86</v>
      </c>
      <c r="C984" s="2" t="s">
        <v>458</v>
      </c>
      <c r="D984" s="2" t="s">
        <v>947</v>
      </c>
    </row>
    <row r="985" spans="1:4" x14ac:dyDescent="0.25">
      <c r="A985" s="2" t="s">
        <v>8</v>
      </c>
      <c r="B985" s="2" t="s">
        <v>86</v>
      </c>
      <c r="C985" s="2" t="s">
        <v>458</v>
      </c>
      <c r="D985" s="2" t="s">
        <v>950</v>
      </c>
    </row>
    <row r="986" spans="1:4" x14ac:dyDescent="0.25">
      <c r="A986" s="2" t="s">
        <v>8</v>
      </c>
      <c r="B986" s="2" t="s">
        <v>86</v>
      </c>
      <c r="C986" s="2" t="s">
        <v>458</v>
      </c>
      <c r="D986" s="2" t="s">
        <v>946</v>
      </c>
    </row>
    <row r="987" spans="1:4" x14ac:dyDescent="0.25">
      <c r="A987" s="2" t="s">
        <v>8</v>
      </c>
      <c r="B987" s="2" t="s">
        <v>86</v>
      </c>
      <c r="C987" s="2" t="s">
        <v>458</v>
      </c>
      <c r="D987" s="2" t="s">
        <v>945</v>
      </c>
    </row>
    <row r="988" spans="1:4" x14ac:dyDescent="0.25">
      <c r="A988" s="2" t="s">
        <v>8</v>
      </c>
      <c r="B988" s="2" t="s">
        <v>86</v>
      </c>
      <c r="C988" s="2" t="s">
        <v>458</v>
      </c>
      <c r="D988" s="2" t="s">
        <v>944</v>
      </c>
    </row>
    <row r="989" spans="1:4" x14ac:dyDescent="0.25">
      <c r="A989" s="2" t="s">
        <v>8</v>
      </c>
      <c r="B989" s="2" t="s">
        <v>86</v>
      </c>
      <c r="C989" s="2" t="s">
        <v>458</v>
      </c>
      <c r="D989" s="2" t="s">
        <v>949</v>
      </c>
    </row>
    <row r="990" spans="1:4" x14ac:dyDescent="0.25">
      <c r="A990" s="2" t="s">
        <v>8</v>
      </c>
      <c r="B990" s="2" t="s">
        <v>86</v>
      </c>
      <c r="C990" s="2" t="s">
        <v>458</v>
      </c>
      <c r="D990" s="2" t="s">
        <v>948</v>
      </c>
    </row>
    <row r="991" spans="1:4" x14ac:dyDescent="0.25">
      <c r="A991" s="2" t="s">
        <v>8</v>
      </c>
      <c r="B991" s="2" t="s">
        <v>86</v>
      </c>
      <c r="C991" s="2" t="s">
        <v>459</v>
      </c>
      <c r="D991" s="2" t="s">
        <v>1117</v>
      </c>
    </row>
    <row r="992" spans="1:4" x14ac:dyDescent="0.25">
      <c r="A992" s="2" t="s">
        <v>8</v>
      </c>
      <c r="B992" s="2" t="s">
        <v>86</v>
      </c>
      <c r="C992" s="2" t="s">
        <v>459</v>
      </c>
      <c r="D992" s="2" t="s">
        <v>953</v>
      </c>
    </row>
    <row r="993" spans="1:4" x14ac:dyDescent="0.25">
      <c r="A993" s="2" t="s">
        <v>8</v>
      </c>
      <c r="B993" s="2" t="s">
        <v>86</v>
      </c>
      <c r="C993" s="2" t="s">
        <v>459</v>
      </c>
      <c r="D993" s="2" t="s">
        <v>952</v>
      </c>
    </row>
    <row r="994" spans="1:4" x14ac:dyDescent="0.25">
      <c r="A994" s="2" t="s">
        <v>8</v>
      </c>
      <c r="B994" s="2" t="s">
        <v>86</v>
      </c>
      <c r="C994" s="2" t="s">
        <v>459</v>
      </c>
      <c r="D994" s="2" t="s">
        <v>951</v>
      </c>
    </row>
    <row r="995" spans="1:4" x14ac:dyDescent="0.25">
      <c r="A995" s="2" t="s">
        <v>8</v>
      </c>
      <c r="B995" s="2" t="s">
        <v>86</v>
      </c>
      <c r="C995" s="2" t="s">
        <v>457</v>
      </c>
      <c r="D995" s="2" t="s">
        <v>1117</v>
      </c>
    </row>
    <row r="996" spans="1:4" x14ac:dyDescent="0.25">
      <c r="A996" s="2" t="s">
        <v>8</v>
      </c>
      <c r="B996" s="2" t="s">
        <v>86</v>
      </c>
      <c r="C996" s="2" t="s">
        <v>457</v>
      </c>
      <c r="D996" s="2" t="s">
        <v>941</v>
      </c>
    </row>
    <row r="997" spans="1:4" x14ac:dyDescent="0.25">
      <c r="A997" s="2" t="s">
        <v>8</v>
      </c>
      <c r="B997" s="2" t="s">
        <v>86</v>
      </c>
      <c r="C997" s="2" t="s">
        <v>457</v>
      </c>
      <c r="D997" s="2" t="s">
        <v>943</v>
      </c>
    </row>
    <row r="998" spans="1:4" x14ac:dyDescent="0.25">
      <c r="A998" s="2" t="s">
        <v>8</v>
      </c>
      <c r="B998" s="2" t="s">
        <v>86</v>
      </c>
      <c r="C998" s="2" t="s">
        <v>457</v>
      </c>
      <c r="D998" s="2" t="s">
        <v>942</v>
      </c>
    </row>
    <row r="999" spans="1:4" x14ac:dyDescent="0.25">
      <c r="A999" s="2" t="s">
        <v>8</v>
      </c>
      <c r="B999" s="2" t="s">
        <v>86</v>
      </c>
      <c r="C999" s="2" t="s">
        <v>457</v>
      </c>
      <c r="D999" s="2" t="s">
        <v>940</v>
      </c>
    </row>
    <row r="1000" spans="1:4" x14ac:dyDescent="0.25">
      <c r="A1000" s="2" t="s">
        <v>8</v>
      </c>
      <c r="B1000" s="2" t="s">
        <v>84</v>
      </c>
      <c r="C1000" s="2" t="s">
        <v>1117</v>
      </c>
      <c r="D1000" s="2" t="s">
        <v>1117</v>
      </c>
    </row>
    <row r="1001" spans="1:4" x14ac:dyDescent="0.25">
      <c r="A1001" s="2" t="s">
        <v>8</v>
      </c>
      <c r="B1001" s="2" t="s">
        <v>84</v>
      </c>
      <c r="C1001" s="2" t="s">
        <v>437</v>
      </c>
      <c r="D1001" s="2" t="s">
        <v>1117</v>
      </c>
    </row>
    <row r="1002" spans="1:4" x14ac:dyDescent="0.25">
      <c r="A1002" s="2" t="s">
        <v>8</v>
      </c>
      <c r="B1002" s="2" t="s">
        <v>84</v>
      </c>
      <c r="C1002" s="2" t="s">
        <v>450</v>
      </c>
      <c r="D1002" s="2" t="s">
        <v>1117</v>
      </c>
    </row>
    <row r="1003" spans="1:4" x14ac:dyDescent="0.25">
      <c r="A1003" s="2" t="s">
        <v>8</v>
      </c>
      <c r="B1003" s="2" t="s">
        <v>84</v>
      </c>
      <c r="C1003" s="2" t="s">
        <v>453</v>
      </c>
      <c r="D1003" s="2" t="s">
        <v>1117</v>
      </c>
    </row>
    <row r="1004" spans="1:4" x14ac:dyDescent="0.25">
      <c r="A1004" s="2" t="s">
        <v>8</v>
      </c>
      <c r="B1004" s="2" t="s">
        <v>84</v>
      </c>
      <c r="C1004" s="2" t="s">
        <v>449</v>
      </c>
      <c r="D1004" s="2" t="s">
        <v>1117</v>
      </c>
    </row>
    <row r="1005" spans="1:4" x14ac:dyDescent="0.25">
      <c r="A1005" s="2" t="s">
        <v>8</v>
      </c>
      <c r="B1005" s="2" t="s">
        <v>84</v>
      </c>
      <c r="C1005" s="2" t="s">
        <v>452</v>
      </c>
      <c r="D1005" s="2" t="s">
        <v>1117</v>
      </c>
    </row>
    <row r="1006" spans="1:4" x14ac:dyDescent="0.25">
      <c r="A1006" s="2" t="s">
        <v>8</v>
      </c>
      <c r="B1006" s="2" t="s">
        <v>84</v>
      </c>
      <c r="C1006" s="2" t="s">
        <v>448</v>
      </c>
      <c r="D1006" s="2" t="s">
        <v>1117</v>
      </c>
    </row>
    <row r="1007" spans="1:4" x14ac:dyDescent="0.25">
      <c r="A1007" s="2" t="s">
        <v>8</v>
      </c>
      <c r="B1007" s="2" t="s">
        <v>84</v>
      </c>
      <c r="C1007" s="2" t="s">
        <v>451</v>
      </c>
      <c r="D1007" s="2" t="s">
        <v>1117</v>
      </c>
    </row>
    <row r="1008" spans="1:4" x14ac:dyDescent="0.25">
      <c r="A1008" s="2" t="s">
        <v>8</v>
      </c>
      <c r="B1008" s="2" t="s">
        <v>84</v>
      </c>
      <c r="C1008" s="2" t="s">
        <v>440</v>
      </c>
      <c r="D1008" s="2" t="s">
        <v>1117</v>
      </c>
    </row>
    <row r="1009" spans="1:4" x14ac:dyDescent="0.25">
      <c r="A1009" s="2" t="s">
        <v>8</v>
      </c>
      <c r="B1009" s="2" t="s">
        <v>84</v>
      </c>
      <c r="C1009" s="2" t="s">
        <v>446</v>
      </c>
      <c r="D1009" s="2" t="s">
        <v>1117</v>
      </c>
    </row>
    <row r="1010" spans="1:4" x14ac:dyDescent="0.25">
      <c r="A1010" s="2" t="s">
        <v>8</v>
      </c>
      <c r="B1010" s="2" t="s">
        <v>84</v>
      </c>
      <c r="C1010" s="2" t="s">
        <v>446</v>
      </c>
      <c r="D1010" s="2" t="s">
        <v>938</v>
      </c>
    </row>
    <row r="1011" spans="1:4" x14ac:dyDescent="0.25">
      <c r="A1011" s="2" t="s">
        <v>8</v>
      </c>
      <c r="B1011" s="2" t="s">
        <v>84</v>
      </c>
      <c r="C1011" s="2" t="s">
        <v>446</v>
      </c>
      <c r="D1011" s="2" t="s">
        <v>937</v>
      </c>
    </row>
    <row r="1012" spans="1:4" x14ac:dyDescent="0.25">
      <c r="A1012" s="2" t="s">
        <v>8</v>
      </c>
      <c r="B1012" s="2" t="s">
        <v>84</v>
      </c>
      <c r="C1012" s="2" t="s">
        <v>446</v>
      </c>
      <c r="D1012" s="2" t="s">
        <v>939</v>
      </c>
    </row>
    <row r="1013" spans="1:4" x14ac:dyDescent="0.25">
      <c r="A1013" s="2" t="s">
        <v>8</v>
      </c>
      <c r="B1013" s="2" t="s">
        <v>84</v>
      </c>
      <c r="C1013" s="2" t="s">
        <v>445</v>
      </c>
      <c r="D1013" s="2" t="s">
        <v>1117</v>
      </c>
    </row>
    <row r="1014" spans="1:4" x14ac:dyDescent="0.25">
      <c r="A1014" s="2" t="s">
        <v>8</v>
      </c>
      <c r="B1014" s="2" t="s">
        <v>84</v>
      </c>
      <c r="C1014" s="2" t="s">
        <v>444</v>
      </c>
      <c r="D1014" s="2" t="s">
        <v>1117</v>
      </c>
    </row>
    <row r="1015" spans="1:4" x14ac:dyDescent="0.25">
      <c r="A1015" s="2" t="s">
        <v>8</v>
      </c>
      <c r="B1015" s="2" t="s">
        <v>84</v>
      </c>
      <c r="C1015" s="2" t="s">
        <v>444</v>
      </c>
      <c r="D1015" s="2" t="s">
        <v>935</v>
      </c>
    </row>
    <row r="1016" spans="1:4" x14ac:dyDescent="0.25">
      <c r="A1016" s="2" t="s">
        <v>8</v>
      </c>
      <c r="B1016" s="2" t="s">
        <v>84</v>
      </c>
      <c r="C1016" s="2" t="s">
        <v>444</v>
      </c>
      <c r="D1016" s="2" t="s">
        <v>934</v>
      </c>
    </row>
    <row r="1017" spans="1:4" x14ac:dyDescent="0.25">
      <c r="A1017" s="2" t="s">
        <v>8</v>
      </c>
      <c r="B1017" s="2" t="s">
        <v>84</v>
      </c>
      <c r="C1017" s="2" t="s">
        <v>444</v>
      </c>
      <c r="D1017" s="2" t="s">
        <v>933</v>
      </c>
    </row>
    <row r="1018" spans="1:4" x14ac:dyDescent="0.25">
      <c r="A1018" s="2" t="s">
        <v>8</v>
      </c>
      <c r="B1018" s="2" t="s">
        <v>84</v>
      </c>
      <c r="C1018" s="2" t="s">
        <v>454</v>
      </c>
      <c r="D1018" s="2" t="s">
        <v>1117</v>
      </c>
    </row>
    <row r="1019" spans="1:4" x14ac:dyDescent="0.25">
      <c r="A1019" s="2" t="s">
        <v>8</v>
      </c>
      <c r="B1019" s="2" t="s">
        <v>84</v>
      </c>
      <c r="C1019" s="2" t="s">
        <v>447</v>
      </c>
      <c r="D1019" s="2" t="s">
        <v>1117</v>
      </c>
    </row>
    <row r="1020" spans="1:4" x14ac:dyDescent="0.25">
      <c r="A1020" s="2" t="s">
        <v>8</v>
      </c>
      <c r="B1020" s="2" t="s">
        <v>89</v>
      </c>
      <c r="C1020" s="2" t="s">
        <v>1117</v>
      </c>
      <c r="D1020" s="2" t="s">
        <v>1117</v>
      </c>
    </row>
    <row r="1021" spans="1:4" x14ac:dyDescent="0.25">
      <c r="A1021" s="2" t="s">
        <v>8</v>
      </c>
      <c r="B1021" s="2" t="s">
        <v>89</v>
      </c>
      <c r="C1021" s="2" t="s">
        <v>463</v>
      </c>
      <c r="D1021" s="2" t="s">
        <v>1117</v>
      </c>
    </row>
    <row r="1022" spans="1:4" x14ac:dyDescent="0.25">
      <c r="A1022" s="2" t="s">
        <v>8</v>
      </c>
      <c r="B1022" s="2" t="s">
        <v>89</v>
      </c>
      <c r="C1022" s="2" t="s">
        <v>464</v>
      </c>
      <c r="D1022" s="2" t="s">
        <v>1117</v>
      </c>
    </row>
    <row r="1023" spans="1:4" x14ac:dyDescent="0.25">
      <c r="A1023" s="2" t="s">
        <v>8</v>
      </c>
      <c r="B1023" s="2" t="s">
        <v>89</v>
      </c>
      <c r="C1023" s="2" t="s">
        <v>464</v>
      </c>
      <c r="D1023" s="2" t="s">
        <v>955</v>
      </c>
    </row>
    <row r="1024" spans="1:4" x14ac:dyDescent="0.25">
      <c r="A1024" s="2" t="s">
        <v>8</v>
      </c>
      <c r="B1024" s="2" t="s">
        <v>89</v>
      </c>
      <c r="C1024" s="2" t="s">
        <v>464</v>
      </c>
      <c r="D1024" s="2" t="s">
        <v>954</v>
      </c>
    </row>
    <row r="1025" spans="1:4" x14ac:dyDescent="0.25">
      <c r="A1025" s="2" t="s">
        <v>9</v>
      </c>
      <c r="B1025" s="2" t="s">
        <v>1117</v>
      </c>
      <c r="C1025" s="2" t="s">
        <v>1117</v>
      </c>
      <c r="D1025" s="2" t="s">
        <v>1117</v>
      </c>
    </row>
    <row r="1026" spans="1:4" x14ac:dyDescent="0.25">
      <c r="A1026" s="2" t="s">
        <v>9</v>
      </c>
      <c r="B1026" s="2" t="s">
        <v>92</v>
      </c>
      <c r="C1026" s="2" t="s">
        <v>1117</v>
      </c>
      <c r="D1026" s="2" t="s">
        <v>1117</v>
      </c>
    </row>
    <row r="1027" spans="1:4" x14ac:dyDescent="0.25">
      <c r="A1027" s="2" t="s">
        <v>9</v>
      </c>
      <c r="B1027" s="2" t="s">
        <v>92</v>
      </c>
      <c r="C1027" s="2" t="s">
        <v>497</v>
      </c>
      <c r="D1027" s="2" t="s">
        <v>1117</v>
      </c>
    </row>
    <row r="1028" spans="1:4" x14ac:dyDescent="0.25">
      <c r="A1028" s="2" t="s">
        <v>9</v>
      </c>
      <c r="B1028" s="2" t="s">
        <v>92</v>
      </c>
      <c r="C1028" s="2" t="s">
        <v>497</v>
      </c>
      <c r="D1028" s="2" t="s">
        <v>497</v>
      </c>
    </row>
    <row r="1029" spans="1:4" x14ac:dyDescent="0.25">
      <c r="A1029" s="2" t="s">
        <v>9</v>
      </c>
      <c r="B1029" s="2" t="s">
        <v>92</v>
      </c>
      <c r="C1029" s="2" t="s">
        <v>473</v>
      </c>
      <c r="D1029" s="2" t="s">
        <v>1117</v>
      </c>
    </row>
    <row r="1030" spans="1:4" x14ac:dyDescent="0.25">
      <c r="A1030" s="2" t="s">
        <v>9</v>
      </c>
      <c r="B1030" s="2" t="s">
        <v>92</v>
      </c>
      <c r="C1030" s="2" t="s">
        <v>473</v>
      </c>
      <c r="D1030" s="2" t="s">
        <v>970</v>
      </c>
    </row>
    <row r="1031" spans="1:4" x14ac:dyDescent="0.25">
      <c r="A1031" s="2" t="s">
        <v>9</v>
      </c>
      <c r="B1031" s="2" t="s">
        <v>92</v>
      </c>
      <c r="C1031" s="2" t="s">
        <v>473</v>
      </c>
      <c r="D1031" s="2" t="s">
        <v>971</v>
      </c>
    </row>
    <row r="1032" spans="1:4" x14ac:dyDescent="0.25">
      <c r="A1032" s="2" t="s">
        <v>9</v>
      </c>
      <c r="B1032" s="2" t="s">
        <v>92</v>
      </c>
      <c r="C1032" s="2" t="s">
        <v>477</v>
      </c>
      <c r="D1032" s="2" t="s">
        <v>1117</v>
      </c>
    </row>
    <row r="1033" spans="1:4" x14ac:dyDescent="0.25">
      <c r="A1033" s="2" t="s">
        <v>9</v>
      </c>
      <c r="B1033" s="2" t="s">
        <v>92</v>
      </c>
      <c r="C1033" s="2" t="s">
        <v>477</v>
      </c>
      <c r="D1033" s="2" t="s">
        <v>477</v>
      </c>
    </row>
    <row r="1034" spans="1:4" x14ac:dyDescent="0.25">
      <c r="A1034" s="2" t="s">
        <v>9</v>
      </c>
      <c r="B1034" s="2" t="s">
        <v>92</v>
      </c>
      <c r="C1034" s="2" t="s">
        <v>479</v>
      </c>
      <c r="D1034" s="2" t="s">
        <v>1117</v>
      </c>
    </row>
    <row r="1035" spans="1:4" x14ac:dyDescent="0.25">
      <c r="A1035" s="2" t="s">
        <v>9</v>
      </c>
      <c r="B1035" s="2" t="s">
        <v>92</v>
      </c>
      <c r="C1035" s="2" t="s">
        <v>479</v>
      </c>
      <c r="D1035" s="2" t="s">
        <v>479</v>
      </c>
    </row>
    <row r="1036" spans="1:4" x14ac:dyDescent="0.25">
      <c r="A1036" s="2" t="s">
        <v>9</v>
      </c>
      <c r="B1036" s="2" t="s">
        <v>92</v>
      </c>
      <c r="C1036" s="2" t="s">
        <v>478</v>
      </c>
      <c r="D1036" s="2" t="s">
        <v>1117</v>
      </c>
    </row>
    <row r="1037" spans="1:4" x14ac:dyDescent="0.25">
      <c r="A1037" s="2" t="s">
        <v>9</v>
      </c>
      <c r="B1037" s="2" t="s">
        <v>92</v>
      </c>
      <c r="C1037" s="2" t="s">
        <v>478</v>
      </c>
      <c r="D1037" s="2" t="s">
        <v>478</v>
      </c>
    </row>
    <row r="1038" spans="1:4" x14ac:dyDescent="0.25">
      <c r="A1038" s="2" t="s">
        <v>9</v>
      </c>
      <c r="B1038" s="2" t="s">
        <v>92</v>
      </c>
      <c r="C1038" s="2" t="s">
        <v>494</v>
      </c>
      <c r="D1038" s="2" t="s">
        <v>1117</v>
      </c>
    </row>
    <row r="1039" spans="1:4" x14ac:dyDescent="0.25">
      <c r="A1039" s="2" t="s">
        <v>9</v>
      </c>
      <c r="B1039" s="2" t="s">
        <v>92</v>
      </c>
      <c r="C1039" s="2" t="s">
        <v>494</v>
      </c>
      <c r="D1039" s="2" t="s">
        <v>494</v>
      </c>
    </row>
    <row r="1040" spans="1:4" x14ac:dyDescent="0.25">
      <c r="A1040" s="2" t="s">
        <v>9</v>
      </c>
      <c r="B1040" s="2" t="s">
        <v>92</v>
      </c>
      <c r="C1040" s="2" t="s">
        <v>480</v>
      </c>
      <c r="D1040" s="2" t="s">
        <v>1117</v>
      </c>
    </row>
    <row r="1041" spans="1:4" x14ac:dyDescent="0.25">
      <c r="A1041" s="2" t="s">
        <v>9</v>
      </c>
      <c r="B1041" s="2" t="s">
        <v>92</v>
      </c>
      <c r="C1041" s="2" t="s">
        <v>480</v>
      </c>
      <c r="D1041" s="2" t="s">
        <v>480</v>
      </c>
    </row>
    <row r="1042" spans="1:4" x14ac:dyDescent="0.25">
      <c r="A1042" s="2" t="s">
        <v>9</v>
      </c>
      <c r="B1042" s="2" t="s">
        <v>92</v>
      </c>
      <c r="C1042" s="2" t="s">
        <v>475</v>
      </c>
      <c r="D1042" s="2" t="s">
        <v>1117</v>
      </c>
    </row>
    <row r="1043" spans="1:4" x14ac:dyDescent="0.25">
      <c r="A1043" s="2" t="s">
        <v>9</v>
      </c>
      <c r="B1043" s="2" t="s">
        <v>92</v>
      </c>
      <c r="C1043" s="2" t="s">
        <v>475</v>
      </c>
      <c r="D1043" s="2" t="s">
        <v>972</v>
      </c>
    </row>
    <row r="1044" spans="1:4" x14ac:dyDescent="0.25">
      <c r="A1044" s="2" t="s">
        <v>9</v>
      </c>
      <c r="B1044" s="2" t="s">
        <v>92</v>
      </c>
      <c r="C1044" s="2" t="s">
        <v>491</v>
      </c>
      <c r="D1044" s="2" t="s">
        <v>1117</v>
      </c>
    </row>
    <row r="1045" spans="1:4" x14ac:dyDescent="0.25">
      <c r="A1045" s="2" t="s">
        <v>9</v>
      </c>
      <c r="B1045" s="2" t="s">
        <v>92</v>
      </c>
      <c r="C1045" s="2" t="s">
        <v>491</v>
      </c>
      <c r="D1045" s="2" t="s">
        <v>491</v>
      </c>
    </row>
    <row r="1046" spans="1:4" x14ac:dyDescent="0.25">
      <c r="A1046" s="2" t="s">
        <v>9</v>
      </c>
      <c r="B1046" s="2" t="s">
        <v>92</v>
      </c>
      <c r="C1046" s="2" t="s">
        <v>474</v>
      </c>
      <c r="D1046" s="2" t="s">
        <v>1117</v>
      </c>
    </row>
    <row r="1047" spans="1:4" x14ac:dyDescent="0.25">
      <c r="A1047" s="2" t="s">
        <v>9</v>
      </c>
      <c r="B1047" s="2" t="s">
        <v>92</v>
      </c>
      <c r="C1047" s="2" t="s">
        <v>474</v>
      </c>
      <c r="D1047" s="2" t="s">
        <v>474</v>
      </c>
    </row>
    <row r="1048" spans="1:4" x14ac:dyDescent="0.25">
      <c r="A1048" s="2" t="s">
        <v>9</v>
      </c>
      <c r="B1048" s="2" t="s">
        <v>92</v>
      </c>
      <c r="C1048" s="2" t="s">
        <v>481</v>
      </c>
      <c r="D1048" s="2" t="s">
        <v>1117</v>
      </c>
    </row>
    <row r="1049" spans="1:4" x14ac:dyDescent="0.25">
      <c r="A1049" s="2" t="s">
        <v>9</v>
      </c>
      <c r="B1049" s="2" t="s">
        <v>92</v>
      </c>
      <c r="C1049" s="2" t="s">
        <v>481</v>
      </c>
      <c r="D1049" s="2" t="s">
        <v>481</v>
      </c>
    </row>
    <row r="1050" spans="1:4" x14ac:dyDescent="0.25">
      <c r="A1050" s="2" t="s">
        <v>9</v>
      </c>
      <c r="B1050" s="2" t="s">
        <v>92</v>
      </c>
      <c r="C1050" s="2" t="s">
        <v>476</v>
      </c>
      <c r="D1050" s="2" t="s">
        <v>1117</v>
      </c>
    </row>
    <row r="1051" spans="1:4" x14ac:dyDescent="0.25">
      <c r="A1051" s="2" t="s">
        <v>9</v>
      </c>
      <c r="B1051" s="2" t="s">
        <v>92</v>
      </c>
      <c r="C1051" s="2" t="s">
        <v>476</v>
      </c>
      <c r="D1051" s="2" t="s">
        <v>476</v>
      </c>
    </row>
    <row r="1052" spans="1:4" x14ac:dyDescent="0.25">
      <c r="A1052" s="2" t="s">
        <v>9</v>
      </c>
      <c r="B1052" s="2" t="s">
        <v>92</v>
      </c>
      <c r="C1052" s="2" t="s">
        <v>490</v>
      </c>
      <c r="D1052" s="2" t="s">
        <v>1117</v>
      </c>
    </row>
    <row r="1053" spans="1:4" x14ac:dyDescent="0.25">
      <c r="A1053" s="2" t="s">
        <v>9</v>
      </c>
      <c r="B1053" s="2" t="s">
        <v>92</v>
      </c>
      <c r="C1053" s="2" t="s">
        <v>490</v>
      </c>
      <c r="D1053" s="2" t="s">
        <v>490</v>
      </c>
    </row>
    <row r="1054" spans="1:4" x14ac:dyDescent="0.25">
      <c r="A1054" s="2" t="s">
        <v>9</v>
      </c>
      <c r="B1054" s="2" t="s">
        <v>92</v>
      </c>
      <c r="C1054" s="2" t="s">
        <v>483</v>
      </c>
      <c r="D1054" s="2" t="s">
        <v>1117</v>
      </c>
    </row>
    <row r="1055" spans="1:4" x14ac:dyDescent="0.25">
      <c r="A1055" s="2" t="s">
        <v>9</v>
      </c>
      <c r="B1055" s="2" t="s">
        <v>92</v>
      </c>
      <c r="C1055" s="2" t="s">
        <v>483</v>
      </c>
      <c r="D1055" s="2" t="s">
        <v>483</v>
      </c>
    </row>
    <row r="1056" spans="1:4" x14ac:dyDescent="0.25">
      <c r="A1056" s="2" t="s">
        <v>9</v>
      </c>
      <c r="B1056" s="2" t="s">
        <v>92</v>
      </c>
      <c r="C1056" s="2" t="s">
        <v>487</v>
      </c>
      <c r="D1056" s="2" t="s">
        <v>1117</v>
      </c>
    </row>
    <row r="1057" spans="1:4" x14ac:dyDescent="0.25">
      <c r="A1057" s="2" t="s">
        <v>9</v>
      </c>
      <c r="B1057" s="2" t="s">
        <v>92</v>
      </c>
      <c r="C1057" s="2" t="s">
        <v>487</v>
      </c>
      <c r="D1057" s="2" t="s">
        <v>487</v>
      </c>
    </row>
    <row r="1058" spans="1:4" x14ac:dyDescent="0.25">
      <c r="A1058" s="2" t="s">
        <v>9</v>
      </c>
      <c r="B1058" s="2" t="s">
        <v>92</v>
      </c>
      <c r="C1058" s="2" t="s">
        <v>484</v>
      </c>
      <c r="D1058" s="2" t="s">
        <v>1117</v>
      </c>
    </row>
    <row r="1059" spans="1:4" x14ac:dyDescent="0.25">
      <c r="A1059" s="2" t="s">
        <v>9</v>
      </c>
      <c r="B1059" s="2" t="s">
        <v>92</v>
      </c>
      <c r="C1059" s="2" t="s">
        <v>484</v>
      </c>
      <c r="D1059" s="2" t="s">
        <v>484</v>
      </c>
    </row>
    <row r="1060" spans="1:4" x14ac:dyDescent="0.25">
      <c r="A1060" s="2" t="s">
        <v>9</v>
      </c>
      <c r="B1060" s="2" t="s">
        <v>92</v>
      </c>
      <c r="C1060" s="2" t="s">
        <v>485</v>
      </c>
      <c r="D1060" s="2" t="s">
        <v>1117</v>
      </c>
    </row>
    <row r="1061" spans="1:4" x14ac:dyDescent="0.25">
      <c r="A1061" s="2" t="s">
        <v>9</v>
      </c>
      <c r="B1061" s="2" t="s">
        <v>92</v>
      </c>
      <c r="C1061" s="2" t="s">
        <v>485</v>
      </c>
      <c r="D1061" s="2" t="s">
        <v>485</v>
      </c>
    </row>
    <row r="1062" spans="1:4" x14ac:dyDescent="0.25">
      <c r="A1062" s="2" t="s">
        <v>9</v>
      </c>
      <c r="B1062" s="2" t="s">
        <v>92</v>
      </c>
      <c r="C1062" s="2" t="s">
        <v>493</v>
      </c>
      <c r="D1062" s="2" t="s">
        <v>1117</v>
      </c>
    </row>
    <row r="1063" spans="1:4" x14ac:dyDescent="0.25">
      <c r="A1063" s="2" t="s">
        <v>9</v>
      </c>
      <c r="B1063" s="2" t="s">
        <v>92</v>
      </c>
      <c r="C1063" s="2" t="s">
        <v>493</v>
      </c>
      <c r="D1063" s="2" t="s">
        <v>493</v>
      </c>
    </row>
    <row r="1064" spans="1:4" x14ac:dyDescent="0.25">
      <c r="A1064" s="2" t="s">
        <v>9</v>
      </c>
      <c r="B1064" s="2" t="s">
        <v>92</v>
      </c>
      <c r="C1064" s="2" t="s">
        <v>486</v>
      </c>
      <c r="D1064" s="2" t="s">
        <v>1117</v>
      </c>
    </row>
    <row r="1065" spans="1:4" x14ac:dyDescent="0.25">
      <c r="A1065" s="2" t="s">
        <v>9</v>
      </c>
      <c r="B1065" s="2" t="s">
        <v>92</v>
      </c>
      <c r="C1065" s="2" t="s">
        <v>486</v>
      </c>
      <c r="D1065" s="2" t="s">
        <v>486</v>
      </c>
    </row>
    <row r="1066" spans="1:4" x14ac:dyDescent="0.25">
      <c r="A1066" s="2" t="s">
        <v>9</v>
      </c>
      <c r="B1066" s="2" t="s">
        <v>92</v>
      </c>
      <c r="C1066" s="2" t="s">
        <v>499</v>
      </c>
      <c r="D1066" s="2" t="s">
        <v>1117</v>
      </c>
    </row>
    <row r="1067" spans="1:4" x14ac:dyDescent="0.25">
      <c r="A1067" s="2" t="s">
        <v>9</v>
      </c>
      <c r="B1067" s="2" t="s">
        <v>92</v>
      </c>
      <c r="C1067" s="2" t="s">
        <v>499</v>
      </c>
      <c r="D1067" s="2" t="s">
        <v>499</v>
      </c>
    </row>
    <row r="1068" spans="1:4" x14ac:dyDescent="0.25">
      <c r="A1068" s="2" t="s">
        <v>9</v>
      </c>
      <c r="B1068" s="2" t="s">
        <v>92</v>
      </c>
      <c r="C1068" s="2" t="s">
        <v>489</v>
      </c>
      <c r="D1068" s="2" t="s">
        <v>1117</v>
      </c>
    </row>
    <row r="1069" spans="1:4" x14ac:dyDescent="0.25">
      <c r="A1069" s="2" t="s">
        <v>9</v>
      </c>
      <c r="B1069" s="2" t="s">
        <v>92</v>
      </c>
      <c r="C1069" s="2" t="s">
        <v>489</v>
      </c>
      <c r="D1069" s="2" t="s">
        <v>973</v>
      </c>
    </row>
    <row r="1070" spans="1:4" x14ac:dyDescent="0.25">
      <c r="A1070" s="2" t="s">
        <v>9</v>
      </c>
      <c r="B1070" s="2" t="s">
        <v>92</v>
      </c>
      <c r="C1070" s="2" t="s">
        <v>498</v>
      </c>
      <c r="D1070" s="2" t="s">
        <v>1117</v>
      </c>
    </row>
    <row r="1071" spans="1:4" x14ac:dyDescent="0.25">
      <c r="A1071" s="2" t="s">
        <v>9</v>
      </c>
      <c r="B1071" s="2" t="s">
        <v>92</v>
      </c>
      <c r="C1071" s="2" t="s">
        <v>498</v>
      </c>
      <c r="D1071" s="2" t="s">
        <v>498</v>
      </c>
    </row>
    <row r="1072" spans="1:4" x14ac:dyDescent="0.25">
      <c r="A1072" s="2" t="s">
        <v>9</v>
      </c>
      <c r="B1072" s="2" t="s">
        <v>92</v>
      </c>
      <c r="C1072" s="2" t="s">
        <v>496</v>
      </c>
      <c r="D1072" s="2" t="s">
        <v>1117</v>
      </c>
    </row>
    <row r="1073" spans="1:4" x14ac:dyDescent="0.25">
      <c r="A1073" s="2" t="s">
        <v>9</v>
      </c>
      <c r="B1073" s="2" t="s">
        <v>92</v>
      </c>
      <c r="C1073" s="2" t="s">
        <v>496</v>
      </c>
      <c r="D1073" s="2" t="s">
        <v>496</v>
      </c>
    </row>
    <row r="1074" spans="1:4" x14ac:dyDescent="0.25">
      <c r="A1074" s="2" t="s">
        <v>9</v>
      </c>
      <c r="B1074" s="2" t="s">
        <v>92</v>
      </c>
      <c r="C1074" s="2" t="s">
        <v>492</v>
      </c>
      <c r="D1074" s="2" t="s">
        <v>1117</v>
      </c>
    </row>
    <row r="1075" spans="1:4" x14ac:dyDescent="0.25">
      <c r="A1075" s="2" t="s">
        <v>9</v>
      </c>
      <c r="B1075" s="2" t="s">
        <v>92</v>
      </c>
      <c r="C1075" s="2" t="s">
        <v>492</v>
      </c>
      <c r="D1075" s="2" t="s">
        <v>492</v>
      </c>
    </row>
    <row r="1076" spans="1:4" x14ac:dyDescent="0.25">
      <c r="A1076" s="2" t="s">
        <v>9</v>
      </c>
      <c r="B1076" s="2" t="s">
        <v>92</v>
      </c>
      <c r="C1076" s="2" t="s">
        <v>488</v>
      </c>
      <c r="D1076" s="2" t="s">
        <v>1117</v>
      </c>
    </row>
    <row r="1077" spans="1:4" x14ac:dyDescent="0.25">
      <c r="A1077" s="2" t="s">
        <v>9</v>
      </c>
      <c r="B1077" s="2" t="s">
        <v>92</v>
      </c>
      <c r="C1077" s="2" t="s">
        <v>488</v>
      </c>
      <c r="D1077" s="2" t="s">
        <v>488</v>
      </c>
    </row>
    <row r="1078" spans="1:4" x14ac:dyDescent="0.25">
      <c r="A1078" s="2" t="s">
        <v>9</v>
      </c>
      <c r="B1078" s="2" t="s">
        <v>92</v>
      </c>
      <c r="C1078" s="2" t="s">
        <v>495</v>
      </c>
      <c r="D1078" s="2" t="s">
        <v>1117</v>
      </c>
    </row>
    <row r="1079" spans="1:4" x14ac:dyDescent="0.25">
      <c r="A1079" s="2" t="s">
        <v>9</v>
      </c>
      <c r="B1079" s="2" t="s">
        <v>92</v>
      </c>
      <c r="C1079" s="2" t="s">
        <v>495</v>
      </c>
      <c r="D1079" s="2" t="s">
        <v>495</v>
      </c>
    </row>
    <row r="1080" spans="1:4" x14ac:dyDescent="0.25">
      <c r="A1080" s="2" t="s">
        <v>9</v>
      </c>
      <c r="B1080" s="2" t="s">
        <v>92</v>
      </c>
      <c r="C1080" s="2" t="s">
        <v>500</v>
      </c>
      <c r="D1080" s="2" t="s">
        <v>1117</v>
      </c>
    </row>
    <row r="1081" spans="1:4" x14ac:dyDescent="0.25">
      <c r="A1081" s="2" t="s">
        <v>9</v>
      </c>
      <c r="B1081" s="2" t="s">
        <v>92</v>
      </c>
      <c r="C1081" s="2" t="s">
        <v>500</v>
      </c>
      <c r="D1081" s="2" t="s">
        <v>978</v>
      </c>
    </row>
    <row r="1082" spans="1:4" x14ac:dyDescent="0.25">
      <c r="A1082" s="2" t="s">
        <v>9</v>
      </c>
      <c r="B1082" s="2" t="s">
        <v>92</v>
      </c>
      <c r="C1082" s="2" t="s">
        <v>500</v>
      </c>
      <c r="D1082" s="2" t="s">
        <v>979</v>
      </c>
    </row>
    <row r="1083" spans="1:4" x14ac:dyDescent="0.25">
      <c r="A1083" s="2" t="s">
        <v>9</v>
      </c>
      <c r="B1083" s="2" t="s">
        <v>92</v>
      </c>
      <c r="C1083" s="2" t="s">
        <v>500</v>
      </c>
      <c r="D1083" s="2" t="s">
        <v>975</v>
      </c>
    </row>
    <row r="1084" spans="1:4" x14ac:dyDescent="0.25">
      <c r="A1084" s="2" t="s">
        <v>9</v>
      </c>
      <c r="B1084" s="2" t="s">
        <v>92</v>
      </c>
      <c r="C1084" s="2" t="s">
        <v>500</v>
      </c>
      <c r="D1084" s="2" t="s">
        <v>974</v>
      </c>
    </row>
    <row r="1085" spans="1:4" x14ac:dyDescent="0.25">
      <c r="A1085" s="2" t="s">
        <v>9</v>
      </c>
      <c r="B1085" s="2" t="s">
        <v>92</v>
      </c>
      <c r="C1085" s="2" t="s">
        <v>500</v>
      </c>
      <c r="D1085" s="2" t="s">
        <v>980</v>
      </c>
    </row>
    <row r="1086" spans="1:4" x14ac:dyDescent="0.25">
      <c r="A1086" s="2" t="s">
        <v>9</v>
      </c>
      <c r="B1086" s="2" t="s">
        <v>92</v>
      </c>
      <c r="C1086" s="2" t="s">
        <v>500</v>
      </c>
      <c r="D1086" s="2" t="s">
        <v>981</v>
      </c>
    </row>
    <row r="1087" spans="1:4" x14ac:dyDescent="0.25">
      <c r="A1087" s="2" t="s">
        <v>9</v>
      </c>
      <c r="B1087" s="2" t="s">
        <v>92</v>
      </c>
      <c r="C1087" s="2" t="s">
        <v>500</v>
      </c>
      <c r="D1087" s="2" t="s">
        <v>982</v>
      </c>
    </row>
    <row r="1088" spans="1:4" x14ac:dyDescent="0.25">
      <c r="A1088" s="2" t="s">
        <v>9</v>
      </c>
      <c r="B1088" s="2" t="s">
        <v>92</v>
      </c>
      <c r="C1088" s="2" t="s">
        <v>500</v>
      </c>
      <c r="D1088" s="2" t="s">
        <v>983</v>
      </c>
    </row>
    <row r="1089" spans="1:4" x14ac:dyDescent="0.25">
      <c r="A1089" s="2" t="s">
        <v>9</v>
      </c>
      <c r="B1089" s="2" t="s">
        <v>92</v>
      </c>
      <c r="C1089" s="2" t="s">
        <v>500</v>
      </c>
      <c r="D1089" s="2" t="s">
        <v>984</v>
      </c>
    </row>
    <row r="1090" spans="1:4" x14ac:dyDescent="0.25">
      <c r="A1090" s="2" t="s">
        <v>9</v>
      </c>
      <c r="B1090" s="2" t="s">
        <v>92</v>
      </c>
      <c r="C1090" s="2" t="s">
        <v>500</v>
      </c>
      <c r="D1090" s="2" t="s">
        <v>985</v>
      </c>
    </row>
    <row r="1091" spans="1:4" x14ac:dyDescent="0.25">
      <c r="A1091" s="2" t="s">
        <v>9</v>
      </c>
      <c r="B1091" s="2" t="s">
        <v>92</v>
      </c>
      <c r="C1091" s="2" t="s">
        <v>500</v>
      </c>
      <c r="D1091" s="2" t="s">
        <v>986</v>
      </c>
    </row>
    <row r="1092" spans="1:4" x14ac:dyDescent="0.25">
      <c r="A1092" s="2" t="s">
        <v>9</v>
      </c>
      <c r="B1092" s="2" t="s">
        <v>92</v>
      </c>
      <c r="C1092" s="2" t="s">
        <v>500</v>
      </c>
      <c r="D1092" s="2" t="s">
        <v>976</v>
      </c>
    </row>
    <row r="1093" spans="1:4" x14ac:dyDescent="0.25">
      <c r="A1093" s="2" t="s">
        <v>9</v>
      </c>
      <c r="B1093" s="2" t="s">
        <v>92</v>
      </c>
      <c r="C1093" s="2" t="s">
        <v>500</v>
      </c>
      <c r="D1093" s="2" t="s">
        <v>977</v>
      </c>
    </row>
    <row r="1094" spans="1:4" x14ac:dyDescent="0.25">
      <c r="A1094" s="2" t="s">
        <v>9</v>
      </c>
      <c r="B1094" s="2" t="s">
        <v>92</v>
      </c>
      <c r="C1094" s="2" t="s">
        <v>472</v>
      </c>
      <c r="D1094" s="2" t="s">
        <v>1117</v>
      </c>
    </row>
    <row r="1095" spans="1:4" x14ac:dyDescent="0.25">
      <c r="A1095" s="2" t="s">
        <v>9</v>
      </c>
      <c r="B1095" s="2" t="s">
        <v>92</v>
      </c>
      <c r="C1095" s="2" t="s">
        <v>472</v>
      </c>
      <c r="D1095" s="2" t="s">
        <v>964</v>
      </c>
    </row>
    <row r="1096" spans="1:4" x14ac:dyDescent="0.25">
      <c r="A1096" s="2" t="s">
        <v>9</v>
      </c>
      <c r="B1096" s="2" t="s">
        <v>92</v>
      </c>
      <c r="C1096" s="2" t="s">
        <v>472</v>
      </c>
      <c r="D1096" s="2" t="s">
        <v>966</v>
      </c>
    </row>
    <row r="1097" spans="1:4" x14ac:dyDescent="0.25">
      <c r="A1097" s="2" t="s">
        <v>9</v>
      </c>
      <c r="B1097" s="2" t="s">
        <v>92</v>
      </c>
      <c r="C1097" s="2" t="s">
        <v>472</v>
      </c>
      <c r="D1097" s="2" t="s">
        <v>968</v>
      </c>
    </row>
    <row r="1098" spans="1:4" x14ac:dyDescent="0.25">
      <c r="A1098" s="2" t="s">
        <v>9</v>
      </c>
      <c r="B1098" s="2" t="s">
        <v>92</v>
      </c>
      <c r="C1098" s="2" t="s">
        <v>472</v>
      </c>
      <c r="D1098" s="2" t="s">
        <v>965</v>
      </c>
    </row>
    <row r="1099" spans="1:4" x14ac:dyDescent="0.25">
      <c r="A1099" s="2" t="s">
        <v>9</v>
      </c>
      <c r="B1099" s="2" t="s">
        <v>92</v>
      </c>
      <c r="C1099" s="2" t="s">
        <v>472</v>
      </c>
      <c r="D1099" s="2" t="s">
        <v>969</v>
      </c>
    </row>
    <row r="1100" spans="1:4" x14ac:dyDescent="0.25">
      <c r="A1100" s="2" t="s">
        <v>9</v>
      </c>
      <c r="B1100" s="2" t="s">
        <v>92</v>
      </c>
      <c r="C1100" s="2" t="s">
        <v>472</v>
      </c>
      <c r="D1100" s="2" t="s">
        <v>967</v>
      </c>
    </row>
    <row r="1101" spans="1:4" x14ac:dyDescent="0.25">
      <c r="A1101" s="2" t="s">
        <v>9</v>
      </c>
      <c r="B1101" s="2" t="s">
        <v>92</v>
      </c>
      <c r="C1101" s="2" t="s">
        <v>471</v>
      </c>
      <c r="D1101" s="2" t="s">
        <v>1117</v>
      </c>
    </row>
    <row r="1102" spans="1:4" x14ac:dyDescent="0.25">
      <c r="A1102" s="2" t="s">
        <v>9</v>
      </c>
      <c r="B1102" s="2" t="s">
        <v>92</v>
      </c>
      <c r="C1102" s="2" t="s">
        <v>471</v>
      </c>
      <c r="D1102" s="2" t="s">
        <v>962</v>
      </c>
    </row>
    <row r="1103" spans="1:4" x14ac:dyDescent="0.25">
      <c r="A1103" s="2" t="s">
        <v>9</v>
      </c>
      <c r="B1103" s="2" t="s">
        <v>92</v>
      </c>
      <c r="C1103" s="2" t="s">
        <v>471</v>
      </c>
      <c r="D1103" s="2" t="s">
        <v>959</v>
      </c>
    </row>
    <row r="1104" spans="1:4" x14ac:dyDescent="0.25">
      <c r="A1104" s="2" t="s">
        <v>9</v>
      </c>
      <c r="B1104" s="2" t="s">
        <v>92</v>
      </c>
      <c r="C1104" s="2" t="s">
        <v>471</v>
      </c>
      <c r="D1104" s="2" t="s">
        <v>961</v>
      </c>
    </row>
    <row r="1105" spans="1:4" x14ac:dyDescent="0.25">
      <c r="A1105" s="2" t="s">
        <v>9</v>
      </c>
      <c r="B1105" s="2" t="s">
        <v>92</v>
      </c>
      <c r="C1105" s="2" t="s">
        <v>471</v>
      </c>
      <c r="D1105" s="2" t="s">
        <v>958</v>
      </c>
    </row>
    <row r="1106" spans="1:4" x14ac:dyDescent="0.25">
      <c r="A1106" s="2" t="s">
        <v>9</v>
      </c>
      <c r="B1106" s="2" t="s">
        <v>92</v>
      </c>
      <c r="C1106" s="2" t="s">
        <v>471</v>
      </c>
      <c r="D1106" s="2" t="s">
        <v>963</v>
      </c>
    </row>
    <row r="1107" spans="1:4" x14ac:dyDescent="0.25">
      <c r="A1107" s="2" t="s">
        <v>9</v>
      </c>
      <c r="B1107" s="2" t="s">
        <v>92</v>
      </c>
      <c r="C1107" s="2" t="s">
        <v>471</v>
      </c>
      <c r="D1107" s="2" t="s">
        <v>960</v>
      </c>
    </row>
    <row r="1108" spans="1:4" x14ac:dyDescent="0.25">
      <c r="A1108" s="2" t="s">
        <v>10</v>
      </c>
      <c r="B1108" s="2" t="s">
        <v>1117</v>
      </c>
      <c r="C1108" s="2" t="s">
        <v>1117</v>
      </c>
      <c r="D1108" s="2" t="s">
        <v>1117</v>
      </c>
    </row>
    <row r="1109" spans="1:4" x14ac:dyDescent="0.25">
      <c r="A1109" s="2" t="s">
        <v>10</v>
      </c>
      <c r="B1109" s="2" t="s">
        <v>95</v>
      </c>
      <c r="C1109" s="2" t="s">
        <v>1117</v>
      </c>
      <c r="D1109" s="2" t="s">
        <v>1117</v>
      </c>
    </row>
    <row r="1110" spans="1:4" x14ac:dyDescent="0.25">
      <c r="A1110" s="2" t="s">
        <v>10</v>
      </c>
      <c r="B1110" s="2" t="s">
        <v>95</v>
      </c>
      <c r="C1110" s="2" t="s">
        <v>513</v>
      </c>
      <c r="D1110" s="2" t="s">
        <v>1117</v>
      </c>
    </row>
    <row r="1111" spans="1:4" x14ac:dyDescent="0.25">
      <c r="A1111" s="2" t="s">
        <v>10</v>
      </c>
      <c r="B1111" s="2" t="s">
        <v>95</v>
      </c>
      <c r="C1111" s="2" t="s">
        <v>514</v>
      </c>
      <c r="D1111" s="2" t="s">
        <v>1117</v>
      </c>
    </row>
    <row r="1112" spans="1:4" x14ac:dyDescent="0.25">
      <c r="A1112" s="2" t="s">
        <v>10</v>
      </c>
      <c r="B1112" s="2" t="s">
        <v>95</v>
      </c>
      <c r="C1112" s="2" t="s">
        <v>515</v>
      </c>
      <c r="D1112" s="2" t="s">
        <v>1117</v>
      </c>
    </row>
    <row r="1113" spans="1:4" x14ac:dyDescent="0.25">
      <c r="A1113" s="2" t="s">
        <v>10</v>
      </c>
      <c r="B1113" s="2" t="s">
        <v>1005</v>
      </c>
      <c r="C1113" s="2" t="s">
        <v>1117</v>
      </c>
      <c r="D1113" s="2" t="s">
        <v>1117</v>
      </c>
    </row>
    <row r="1114" spans="1:4" x14ac:dyDescent="0.25">
      <c r="A1114" s="2" t="s">
        <v>10</v>
      </c>
      <c r="B1114" s="2" t="s">
        <v>1005</v>
      </c>
      <c r="C1114" s="2" t="s">
        <v>1006</v>
      </c>
      <c r="D1114" s="2" t="s">
        <v>1117</v>
      </c>
    </row>
    <row r="1115" spans="1:4" x14ac:dyDescent="0.25">
      <c r="A1115" s="2" t="s">
        <v>10</v>
      </c>
      <c r="B1115" s="2" t="s">
        <v>1005</v>
      </c>
      <c r="C1115" s="2" t="s">
        <v>1006</v>
      </c>
      <c r="D1115" s="2" t="s">
        <v>1013</v>
      </c>
    </row>
    <row r="1116" spans="1:4" x14ac:dyDescent="0.25">
      <c r="A1116" s="2" t="s">
        <v>10</v>
      </c>
      <c r="B1116" s="2" t="s">
        <v>1005</v>
      </c>
      <c r="C1116" s="2" t="s">
        <v>1006</v>
      </c>
      <c r="D1116" s="2" t="s">
        <v>1014</v>
      </c>
    </row>
    <row r="1117" spans="1:4" x14ac:dyDescent="0.25">
      <c r="A1117" s="2" t="s">
        <v>10</v>
      </c>
      <c r="B1117" s="2" t="s">
        <v>1005</v>
      </c>
      <c r="C1117" s="2" t="s">
        <v>1006</v>
      </c>
      <c r="D1117" s="2" t="s">
        <v>1017</v>
      </c>
    </row>
    <row r="1118" spans="1:4" x14ac:dyDescent="0.25">
      <c r="A1118" s="2" t="s">
        <v>10</v>
      </c>
      <c r="B1118" s="2" t="s">
        <v>1005</v>
      </c>
      <c r="C1118" s="2" t="s">
        <v>1006</v>
      </c>
      <c r="D1118" s="2" t="s">
        <v>1018</v>
      </c>
    </row>
    <row r="1119" spans="1:4" x14ac:dyDescent="0.25">
      <c r="A1119" s="2" t="s">
        <v>10</v>
      </c>
      <c r="B1119" s="2" t="s">
        <v>1005</v>
      </c>
      <c r="C1119" s="2" t="s">
        <v>1006</v>
      </c>
      <c r="D1119" s="2" t="s">
        <v>1015</v>
      </c>
    </row>
    <row r="1120" spans="1:4" x14ac:dyDescent="0.25">
      <c r="A1120" s="2" t="s">
        <v>10</v>
      </c>
      <c r="B1120" s="2" t="s">
        <v>1005</v>
      </c>
      <c r="C1120" s="2" t="s">
        <v>1006</v>
      </c>
      <c r="D1120" s="2" t="s">
        <v>1016</v>
      </c>
    </row>
    <row r="1121" spans="1:4" x14ac:dyDescent="0.25">
      <c r="A1121" s="2" t="s">
        <v>10</v>
      </c>
      <c r="B1121" s="2" t="s">
        <v>1005</v>
      </c>
      <c r="C1121" s="2" t="s">
        <v>1006</v>
      </c>
      <c r="D1121" s="2" t="s">
        <v>1007</v>
      </c>
    </row>
    <row r="1122" spans="1:4" x14ac:dyDescent="0.25">
      <c r="A1122" s="2" t="s">
        <v>10</v>
      </c>
      <c r="B1122" s="2" t="s">
        <v>1005</v>
      </c>
      <c r="C1122" s="2" t="s">
        <v>1006</v>
      </c>
      <c r="D1122" s="2" t="s">
        <v>1009</v>
      </c>
    </row>
    <row r="1123" spans="1:4" x14ac:dyDescent="0.25">
      <c r="A1123" s="2" t="s">
        <v>10</v>
      </c>
      <c r="B1123" s="2" t="s">
        <v>1005</v>
      </c>
      <c r="C1123" s="2" t="s">
        <v>1006</v>
      </c>
      <c r="D1123" s="2" t="s">
        <v>1008</v>
      </c>
    </row>
    <row r="1124" spans="1:4" x14ac:dyDescent="0.25">
      <c r="A1124" s="2" t="s">
        <v>10</v>
      </c>
      <c r="B1124" s="2" t="s">
        <v>1005</v>
      </c>
      <c r="C1124" s="2" t="s">
        <v>1006</v>
      </c>
      <c r="D1124" s="2" t="s">
        <v>1010</v>
      </c>
    </row>
    <row r="1125" spans="1:4" x14ac:dyDescent="0.25">
      <c r="A1125" s="2" t="s">
        <v>10</v>
      </c>
      <c r="B1125" s="2" t="s">
        <v>1005</v>
      </c>
      <c r="C1125" s="2" t="s">
        <v>1006</v>
      </c>
      <c r="D1125" s="2" t="s">
        <v>1012</v>
      </c>
    </row>
    <row r="1126" spans="1:4" x14ac:dyDescent="0.25">
      <c r="A1126" s="2" t="s">
        <v>10</v>
      </c>
      <c r="B1126" s="2" t="s">
        <v>1005</v>
      </c>
      <c r="C1126" s="2" t="s">
        <v>1006</v>
      </c>
      <c r="D1126" s="2" t="s">
        <v>1011</v>
      </c>
    </row>
    <row r="1127" spans="1:4" x14ac:dyDescent="0.25">
      <c r="A1127" s="2" t="s">
        <v>10</v>
      </c>
      <c r="B1127" s="2" t="s">
        <v>93</v>
      </c>
      <c r="C1127" s="2" t="s">
        <v>1117</v>
      </c>
      <c r="D1127" s="2" t="s">
        <v>1117</v>
      </c>
    </row>
    <row r="1128" spans="1:4" x14ac:dyDescent="0.25">
      <c r="A1128" s="2" t="s">
        <v>10</v>
      </c>
      <c r="B1128" s="2" t="s">
        <v>93</v>
      </c>
      <c r="C1128" s="2" t="s">
        <v>501</v>
      </c>
      <c r="D1128" s="2" t="s">
        <v>1117</v>
      </c>
    </row>
    <row r="1129" spans="1:4" x14ac:dyDescent="0.25">
      <c r="A1129" s="2" t="s">
        <v>10</v>
      </c>
      <c r="B1129" s="2" t="s">
        <v>93</v>
      </c>
      <c r="C1129" s="2" t="s">
        <v>506</v>
      </c>
      <c r="D1129" s="2" t="s">
        <v>1117</v>
      </c>
    </row>
    <row r="1130" spans="1:4" x14ac:dyDescent="0.25">
      <c r="A1130" s="2" t="s">
        <v>10</v>
      </c>
      <c r="B1130" s="2" t="s">
        <v>93</v>
      </c>
      <c r="C1130" s="2" t="s">
        <v>503</v>
      </c>
      <c r="D1130" s="2" t="s">
        <v>1117</v>
      </c>
    </row>
    <row r="1131" spans="1:4" x14ac:dyDescent="0.25">
      <c r="A1131" s="2" t="s">
        <v>10</v>
      </c>
      <c r="B1131" s="2" t="s">
        <v>93</v>
      </c>
      <c r="C1131" s="2" t="s">
        <v>508</v>
      </c>
      <c r="D1131" s="2" t="s">
        <v>1117</v>
      </c>
    </row>
    <row r="1132" spans="1:4" x14ac:dyDescent="0.25">
      <c r="A1132" s="2" t="s">
        <v>10</v>
      </c>
      <c r="B1132" s="2" t="s">
        <v>93</v>
      </c>
      <c r="C1132" s="2" t="s">
        <v>502</v>
      </c>
      <c r="D1132" s="2" t="s">
        <v>1117</v>
      </c>
    </row>
    <row r="1133" spans="1:4" x14ac:dyDescent="0.25">
      <c r="A1133" s="2" t="s">
        <v>10</v>
      </c>
      <c r="B1133" s="2" t="s">
        <v>93</v>
      </c>
      <c r="C1133" s="2" t="s">
        <v>505</v>
      </c>
      <c r="D1133" s="2" t="s">
        <v>1117</v>
      </c>
    </row>
    <row r="1134" spans="1:4" x14ac:dyDescent="0.25">
      <c r="A1134" s="2" t="s">
        <v>10</v>
      </c>
      <c r="B1134" s="2" t="s">
        <v>93</v>
      </c>
      <c r="C1134" s="2" t="s">
        <v>507</v>
      </c>
      <c r="D1134" s="2" t="s">
        <v>1117</v>
      </c>
    </row>
    <row r="1135" spans="1:4" x14ac:dyDescent="0.25">
      <c r="A1135" s="2" t="s">
        <v>10</v>
      </c>
      <c r="B1135" s="2" t="s">
        <v>93</v>
      </c>
      <c r="C1135" s="2" t="s">
        <v>509</v>
      </c>
      <c r="D1135" s="2" t="s">
        <v>1117</v>
      </c>
    </row>
    <row r="1136" spans="1:4" x14ac:dyDescent="0.25">
      <c r="A1136" s="2" t="s">
        <v>10</v>
      </c>
      <c r="B1136" s="2" t="s">
        <v>93</v>
      </c>
      <c r="C1136" s="2" t="s">
        <v>504</v>
      </c>
      <c r="D1136" s="2" t="s">
        <v>1117</v>
      </c>
    </row>
    <row r="1137" spans="1:4" x14ac:dyDescent="0.25">
      <c r="A1137" s="2" t="s">
        <v>10</v>
      </c>
      <c r="B1137" s="2" t="s">
        <v>94</v>
      </c>
      <c r="C1137" s="2" t="s">
        <v>1117</v>
      </c>
      <c r="D1137" s="2" t="s">
        <v>1117</v>
      </c>
    </row>
    <row r="1138" spans="1:4" x14ac:dyDescent="0.25">
      <c r="A1138" s="2" t="s">
        <v>10</v>
      </c>
      <c r="B1138" s="2" t="s">
        <v>94</v>
      </c>
      <c r="C1138" s="2" t="s">
        <v>512</v>
      </c>
      <c r="D1138" s="2" t="s">
        <v>1117</v>
      </c>
    </row>
    <row r="1139" spans="1:4" x14ac:dyDescent="0.25">
      <c r="A1139" s="2" t="s">
        <v>10</v>
      </c>
      <c r="B1139" s="2" t="s">
        <v>94</v>
      </c>
      <c r="C1139" s="2" t="s">
        <v>510</v>
      </c>
      <c r="D1139" s="2" t="s">
        <v>1117</v>
      </c>
    </row>
    <row r="1140" spans="1:4" x14ac:dyDescent="0.25">
      <c r="A1140" s="2" t="s">
        <v>10</v>
      </c>
      <c r="B1140" s="2" t="s">
        <v>94</v>
      </c>
      <c r="C1140" s="2" t="s">
        <v>511</v>
      </c>
      <c r="D1140" s="2" t="s">
        <v>1117</v>
      </c>
    </row>
    <row r="1141" spans="1:4" x14ac:dyDescent="0.25">
      <c r="A1141" s="2" t="s">
        <v>1019</v>
      </c>
      <c r="B1141" s="2" t="s">
        <v>1117</v>
      </c>
      <c r="C1141" s="2" t="s">
        <v>1117</v>
      </c>
      <c r="D1141" s="2" t="s">
        <v>1117</v>
      </c>
    </row>
    <row r="1142" spans="1:4" x14ac:dyDescent="0.25">
      <c r="A1142" s="2" t="s">
        <v>1019</v>
      </c>
      <c r="B1142" s="2" t="s">
        <v>1020</v>
      </c>
      <c r="C1142" s="2" t="s">
        <v>1117</v>
      </c>
      <c r="D1142" s="2" t="s">
        <v>1117</v>
      </c>
    </row>
    <row r="1143" spans="1:4" x14ac:dyDescent="0.25">
      <c r="A1143" s="2" t="s">
        <v>1019</v>
      </c>
      <c r="B1143" s="2" t="s">
        <v>1020</v>
      </c>
      <c r="C1143" s="2" t="s">
        <v>1026</v>
      </c>
      <c r="D1143" s="2" t="s">
        <v>1117</v>
      </c>
    </row>
    <row r="1144" spans="1:4" x14ac:dyDescent="0.25">
      <c r="A1144" s="2" t="s">
        <v>1019</v>
      </c>
      <c r="B1144" s="2" t="s">
        <v>1020</v>
      </c>
      <c r="C1144" s="2" t="s">
        <v>1046</v>
      </c>
      <c r="D1144" s="2" t="s">
        <v>1117</v>
      </c>
    </row>
    <row r="1145" spans="1:4" x14ac:dyDescent="0.25">
      <c r="A1145" s="2" t="s">
        <v>1019</v>
      </c>
      <c r="B1145" s="2" t="s">
        <v>1021</v>
      </c>
      <c r="C1145" s="2" t="s">
        <v>1117</v>
      </c>
      <c r="D1145" s="2" t="s">
        <v>1117</v>
      </c>
    </row>
    <row r="1146" spans="1:4" x14ac:dyDescent="0.25">
      <c r="A1146" s="2" t="s">
        <v>1019</v>
      </c>
      <c r="B1146" s="2" t="s">
        <v>1021</v>
      </c>
      <c r="C1146" s="2" t="s">
        <v>1027</v>
      </c>
      <c r="D1146" s="2" t="s">
        <v>1117</v>
      </c>
    </row>
    <row r="1147" spans="1:4" x14ac:dyDescent="0.25">
      <c r="A1147" s="2" t="s">
        <v>1019</v>
      </c>
      <c r="B1147" s="2" t="s">
        <v>1021</v>
      </c>
      <c r="C1147" s="2" t="s">
        <v>1028</v>
      </c>
      <c r="D1147" s="2" t="s">
        <v>1117</v>
      </c>
    </row>
    <row r="1148" spans="1:4" x14ac:dyDescent="0.25">
      <c r="A1148" s="2" t="s">
        <v>1019</v>
      </c>
      <c r="B1148" s="2" t="s">
        <v>1021</v>
      </c>
      <c r="C1148" s="2" t="s">
        <v>37</v>
      </c>
      <c r="D1148" s="2" t="s">
        <v>1117</v>
      </c>
    </row>
    <row r="1149" spans="1:4" x14ac:dyDescent="0.25">
      <c r="A1149" s="2" t="s">
        <v>1019</v>
      </c>
      <c r="B1149" s="2" t="s">
        <v>1021</v>
      </c>
      <c r="C1149" s="2" t="s">
        <v>37</v>
      </c>
      <c r="D1149" s="2" t="s">
        <v>1030</v>
      </c>
    </row>
    <row r="1150" spans="1:4" x14ac:dyDescent="0.25">
      <c r="A1150" s="2" t="s">
        <v>1019</v>
      </c>
      <c r="B1150" s="2" t="s">
        <v>1021</v>
      </c>
      <c r="C1150" s="2" t="s">
        <v>37</v>
      </c>
      <c r="D1150" s="2" t="s">
        <v>1031</v>
      </c>
    </row>
    <row r="1151" spans="1:4" x14ac:dyDescent="0.25">
      <c r="A1151" s="2" t="s">
        <v>1019</v>
      </c>
      <c r="B1151" s="2" t="s">
        <v>1021</v>
      </c>
      <c r="C1151" s="2" t="s">
        <v>37</v>
      </c>
      <c r="D1151" s="2" t="s">
        <v>1032</v>
      </c>
    </row>
    <row r="1152" spans="1:4" x14ac:dyDescent="0.25">
      <c r="A1152" s="2" t="s">
        <v>1019</v>
      </c>
      <c r="B1152" s="2" t="s">
        <v>1021</v>
      </c>
      <c r="C1152" s="2" t="s">
        <v>37</v>
      </c>
      <c r="D1152" s="2" t="s">
        <v>1029</v>
      </c>
    </row>
    <row r="1153" spans="1:4" x14ac:dyDescent="0.25">
      <c r="A1153" s="2" t="s">
        <v>1019</v>
      </c>
      <c r="B1153" s="2" t="s">
        <v>1022</v>
      </c>
      <c r="C1153" s="2" t="s">
        <v>1117</v>
      </c>
      <c r="D1153" s="2" t="s">
        <v>1117</v>
      </c>
    </row>
    <row r="1154" spans="1:4" x14ac:dyDescent="0.25">
      <c r="A1154" s="2" t="s">
        <v>1019</v>
      </c>
      <c r="B1154" s="2" t="s">
        <v>1022</v>
      </c>
      <c r="C1154" s="2" t="s">
        <v>1033</v>
      </c>
      <c r="D1154" s="2" t="s">
        <v>1117</v>
      </c>
    </row>
    <row r="1155" spans="1:4" x14ac:dyDescent="0.25">
      <c r="A1155" s="2" t="s">
        <v>1019</v>
      </c>
      <c r="B1155" s="2" t="s">
        <v>1022</v>
      </c>
      <c r="C1155" s="2" t="s">
        <v>1034</v>
      </c>
      <c r="D1155" s="2" t="s">
        <v>1117</v>
      </c>
    </row>
    <row r="1156" spans="1:4" x14ac:dyDescent="0.25">
      <c r="A1156" s="2" t="s">
        <v>1019</v>
      </c>
      <c r="B1156" s="2" t="s">
        <v>1024</v>
      </c>
      <c r="C1156" s="2" t="s">
        <v>1117</v>
      </c>
      <c r="D1156" s="2" t="s">
        <v>1117</v>
      </c>
    </row>
    <row r="1157" spans="1:4" x14ac:dyDescent="0.25">
      <c r="A1157" s="2" t="s">
        <v>1019</v>
      </c>
      <c r="B1157" s="2" t="s">
        <v>1024</v>
      </c>
      <c r="C1157" s="2" t="s">
        <v>1038</v>
      </c>
      <c r="D1157" s="2" t="s">
        <v>1117</v>
      </c>
    </row>
    <row r="1158" spans="1:4" x14ac:dyDescent="0.25">
      <c r="A1158" s="2" t="s">
        <v>1019</v>
      </c>
      <c r="B1158" s="2" t="s">
        <v>1024</v>
      </c>
      <c r="C1158" s="2" t="s">
        <v>1041</v>
      </c>
      <c r="D1158" s="2" t="s">
        <v>1117</v>
      </c>
    </row>
    <row r="1159" spans="1:4" x14ac:dyDescent="0.25">
      <c r="A1159" s="2" t="s">
        <v>1019</v>
      </c>
      <c r="B1159" s="2" t="s">
        <v>1024</v>
      </c>
      <c r="C1159" s="2" t="s">
        <v>1040</v>
      </c>
      <c r="D1159" s="2" t="s">
        <v>1117</v>
      </c>
    </row>
    <row r="1160" spans="1:4" x14ac:dyDescent="0.25">
      <c r="A1160" s="2" t="s">
        <v>1019</v>
      </c>
      <c r="B1160" s="2" t="s">
        <v>1024</v>
      </c>
      <c r="C1160" s="2" t="s">
        <v>1039</v>
      </c>
      <c r="D1160" s="2" t="s">
        <v>1117</v>
      </c>
    </row>
    <row r="1161" spans="1:4" x14ac:dyDescent="0.25">
      <c r="A1161" s="2" t="s">
        <v>1019</v>
      </c>
      <c r="B1161" s="2" t="s">
        <v>1024</v>
      </c>
      <c r="C1161" s="2" t="s">
        <v>1037</v>
      </c>
      <c r="D1161" s="2" t="s">
        <v>1117</v>
      </c>
    </row>
    <row r="1162" spans="1:4" x14ac:dyDescent="0.25">
      <c r="A1162" s="2" t="s">
        <v>1019</v>
      </c>
      <c r="B1162" s="2" t="s">
        <v>1025</v>
      </c>
      <c r="C1162" s="2" t="s">
        <v>1117</v>
      </c>
      <c r="D1162" s="2" t="s">
        <v>1117</v>
      </c>
    </row>
    <row r="1163" spans="1:4" x14ac:dyDescent="0.25">
      <c r="A1163" s="2" t="s">
        <v>1019</v>
      </c>
      <c r="B1163" s="2" t="s">
        <v>1025</v>
      </c>
      <c r="C1163" s="2" t="s">
        <v>1042</v>
      </c>
      <c r="D1163" s="2" t="s">
        <v>1117</v>
      </c>
    </row>
    <row r="1164" spans="1:4" x14ac:dyDescent="0.25">
      <c r="A1164" s="2" t="s">
        <v>1019</v>
      </c>
      <c r="B1164" s="2" t="s">
        <v>1025</v>
      </c>
      <c r="C1164" s="2" t="s">
        <v>1045</v>
      </c>
      <c r="D1164" s="2" t="s">
        <v>1117</v>
      </c>
    </row>
    <row r="1165" spans="1:4" x14ac:dyDescent="0.25">
      <c r="A1165" s="2" t="s">
        <v>1019</v>
      </c>
      <c r="B1165" s="2" t="s">
        <v>1025</v>
      </c>
      <c r="C1165" s="2" t="s">
        <v>1044</v>
      </c>
      <c r="D1165" s="2" t="s">
        <v>1117</v>
      </c>
    </row>
    <row r="1166" spans="1:4" x14ac:dyDescent="0.25">
      <c r="A1166" s="2" t="s">
        <v>1019</v>
      </c>
      <c r="B1166" s="2" t="s">
        <v>1025</v>
      </c>
      <c r="C1166" s="2" t="s">
        <v>1043</v>
      </c>
      <c r="D1166" s="2" t="s">
        <v>1117</v>
      </c>
    </row>
    <row r="1167" spans="1:4" x14ac:dyDescent="0.25">
      <c r="A1167" s="2" t="s">
        <v>1019</v>
      </c>
      <c r="B1167" s="2" t="s">
        <v>1084</v>
      </c>
      <c r="C1167" s="2" t="s">
        <v>1117</v>
      </c>
      <c r="D1167" s="2" t="s">
        <v>1117</v>
      </c>
    </row>
    <row r="1168" spans="1:4" x14ac:dyDescent="0.25">
      <c r="A1168" s="2" t="s">
        <v>1019</v>
      </c>
      <c r="B1168" s="2" t="s">
        <v>1084</v>
      </c>
      <c r="C1168" s="2" t="s">
        <v>1096</v>
      </c>
      <c r="D1168" s="2" t="s">
        <v>1117</v>
      </c>
    </row>
    <row r="1169" spans="1:4" x14ac:dyDescent="0.25">
      <c r="A1169" s="2" t="s">
        <v>1019</v>
      </c>
      <c r="B1169" s="2" t="s">
        <v>1084</v>
      </c>
      <c r="C1169" s="2" t="s">
        <v>1085</v>
      </c>
      <c r="D1169" s="2" t="s">
        <v>1117</v>
      </c>
    </row>
    <row r="1170" spans="1:4" x14ac:dyDescent="0.25">
      <c r="A1170" s="2" t="s">
        <v>1019</v>
      </c>
      <c r="B1170" s="2" t="s">
        <v>1084</v>
      </c>
      <c r="C1170" s="2" t="s">
        <v>1092</v>
      </c>
      <c r="D1170" s="2" t="s">
        <v>1117</v>
      </c>
    </row>
    <row r="1171" spans="1:4" x14ac:dyDescent="0.25">
      <c r="A1171" s="2" t="s">
        <v>1019</v>
      </c>
      <c r="B1171" s="2" t="s">
        <v>1084</v>
      </c>
      <c r="C1171" s="2" t="s">
        <v>1089</v>
      </c>
      <c r="D1171" s="2" t="s">
        <v>1117</v>
      </c>
    </row>
    <row r="1172" spans="1:4" x14ac:dyDescent="0.25">
      <c r="A1172" s="2" t="s">
        <v>1019</v>
      </c>
      <c r="B1172" s="2" t="s">
        <v>1084</v>
      </c>
      <c r="C1172" s="2" t="s">
        <v>1097</v>
      </c>
      <c r="D1172" s="2" t="s">
        <v>1117</v>
      </c>
    </row>
    <row r="1173" spans="1:4" x14ac:dyDescent="0.25">
      <c r="A1173" s="2" t="s">
        <v>1019</v>
      </c>
      <c r="B1173" s="2" t="s">
        <v>1084</v>
      </c>
      <c r="C1173" s="2" t="s">
        <v>1093</v>
      </c>
      <c r="D1173" s="2" t="s">
        <v>1117</v>
      </c>
    </row>
    <row r="1174" spans="1:4" x14ac:dyDescent="0.25">
      <c r="A1174" s="2" t="s">
        <v>1019</v>
      </c>
      <c r="B1174" s="2" t="s">
        <v>1084</v>
      </c>
      <c r="C1174" s="2" t="s">
        <v>1090</v>
      </c>
      <c r="D1174" s="2" t="s">
        <v>1117</v>
      </c>
    </row>
    <row r="1175" spans="1:4" x14ac:dyDescent="0.25">
      <c r="A1175" s="2" t="s">
        <v>1019</v>
      </c>
      <c r="B1175" s="2" t="s">
        <v>1084</v>
      </c>
      <c r="C1175" s="2" t="s">
        <v>1086</v>
      </c>
      <c r="D1175" s="2" t="s">
        <v>1117</v>
      </c>
    </row>
    <row r="1176" spans="1:4" x14ac:dyDescent="0.25">
      <c r="A1176" s="2" t="s">
        <v>1019</v>
      </c>
      <c r="B1176" s="2" t="s">
        <v>1084</v>
      </c>
      <c r="C1176" s="2" t="s">
        <v>1099</v>
      </c>
      <c r="D1176" s="2" t="s">
        <v>1117</v>
      </c>
    </row>
    <row r="1177" spans="1:4" x14ac:dyDescent="0.25">
      <c r="A1177" s="2" t="s">
        <v>1019</v>
      </c>
      <c r="B1177" s="2" t="s">
        <v>1084</v>
      </c>
      <c r="C1177" s="2" t="s">
        <v>1094</v>
      </c>
      <c r="D1177" s="2" t="s">
        <v>1117</v>
      </c>
    </row>
    <row r="1178" spans="1:4" x14ac:dyDescent="0.25">
      <c r="A1178" s="2" t="s">
        <v>1019</v>
      </c>
      <c r="B1178" s="2" t="s">
        <v>1084</v>
      </c>
      <c r="C1178" s="2" t="s">
        <v>1087</v>
      </c>
      <c r="D1178" s="2" t="s">
        <v>1117</v>
      </c>
    </row>
    <row r="1179" spans="1:4" x14ac:dyDescent="0.25">
      <c r="A1179" s="2" t="s">
        <v>1019</v>
      </c>
      <c r="B1179" s="2" t="s">
        <v>1084</v>
      </c>
      <c r="C1179" s="2" t="s">
        <v>1088</v>
      </c>
      <c r="D1179" s="2" t="s">
        <v>1117</v>
      </c>
    </row>
    <row r="1180" spans="1:4" x14ac:dyDescent="0.25">
      <c r="A1180" s="2" t="s">
        <v>1019</v>
      </c>
      <c r="B1180" s="2" t="s">
        <v>1084</v>
      </c>
      <c r="C1180" s="2" t="s">
        <v>1098</v>
      </c>
      <c r="D1180" s="2" t="s">
        <v>1117</v>
      </c>
    </row>
    <row r="1181" spans="1:4" x14ac:dyDescent="0.25">
      <c r="A1181" s="2" t="s">
        <v>1019</v>
      </c>
      <c r="B1181" s="2" t="s">
        <v>1084</v>
      </c>
      <c r="C1181" s="2" t="s">
        <v>1100</v>
      </c>
      <c r="D1181" s="2" t="s">
        <v>1117</v>
      </c>
    </row>
    <row r="1182" spans="1:4" x14ac:dyDescent="0.25">
      <c r="A1182" s="2" t="s">
        <v>1019</v>
      </c>
      <c r="B1182" s="2" t="s">
        <v>1084</v>
      </c>
      <c r="C1182" s="2" t="s">
        <v>1095</v>
      </c>
      <c r="D1182" s="2" t="s">
        <v>1117</v>
      </c>
    </row>
    <row r="1183" spans="1:4" x14ac:dyDescent="0.25">
      <c r="A1183" s="2" t="s">
        <v>1019</v>
      </c>
      <c r="B1183" s="2" t="s">
        <v>1084</v>
      </c>
      <c r="C1183" s="2" t="s">
        <v>1091</v>
      </c>
      <c r="D1183" s="2" t="s">
        <v>1117</v>
      </c>
    </row>
    <row r="1184" spans="1:4" x14ac:dyDescent="0.25">
      <c r="A1184" s="2" t="s">
        <v>1019</v>
      </c>
      <c r="B1184" s="2" t="s">
        <v>1023</v>
      </c>
      <c r="C1184" s="2" t="s">
        <v>1117</v>
      </c>
      <c r="D1184" s="2" t="s">
        <v>1117</v>
      </c>
    </row>
    <row r="1185" spans="1:4" x14ac:dyDescent="0.25">
      <c r="A1185" s="2" t="s">
        <v>1019</v>
      </c>
      <c r="B1185" s="2" t="s">
        <v>1023</v>
      </c>
      <c r="C1185" s="2" t="s">
        <v>148</v>
      </c>
      <c r="D1185" s="2" t="s">
        <v>1117</v>
      </c>
    </row>
    <row r="1186" spans="1:4" x14ac:dyDescent="0.25">
      <c r="A1186" s="2" t="s">
        <v>1019</v>
      </c>
      <c r="B1186" s="2" t="s">
        <v>1023</v>
      </c>
      <c r="C1186" s="2" t="s">
        <v>1036</v>
      </c>
      <c r="D1186" s="2" t="s">
        <v>1117</v>
      </c>
    </row>
    <row r="1187" spans="1:4" x14ac:dyDescent="0.25">
      <c r="A1187" s="2" t="s">
        <v>1019</v>
      </c>
      <c r="B1187" s="2" t="s">
        <v>1023</v>
      </c>
      <c r="C1187" s="2" t="s">
        <v>1035</v>
      </c>
      <c r="D1187" s="2" t="s">
        <v>1117</v>
      </c>
    </row>
  </sheetData>
  <sortState ref="A2:D1187">
    <sortCondition ref="A2:A1187"/>
    <sortCondition ref="B2:B1187"/>
    <sortCondition ref="C2:C1187"/>
    <sortCondition ref="D2:D11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PivotCat</vt:lpstr>
      <vt:lpstr>Categories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 Shahani</dc:creator>
  <cp:lastModifiedBy>Hossein Shahani</cp:lastModifiedBy>
  <dcterms:created xsi:type="dcterms:W3CDTF">2024-12-04T06:33:00Z</dcterms:created>
  <dcterms:modified xsi:type="dcterms:W3CDTF">2024-12-10T09:51:35Z</dcterms:modified>
</cp:coreProperties>
</file>